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pivotTables/pivotTable1.xml" ContentType="application/vnd.openxmlformats-officedocument.spreadsheetml.pivot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9155" windowHeight="11070"/>
  </bookViews>
  <sheets>
    <sheet name="pivot pagamenti al 30.09.2021" sheetId="1" r:id="rId1"/>
  </sheets>
  <calcPr calcId="125725"/>
  <pivotCaches>
    <pivotCache cacheId="0" r:id="rId2"/>
  </pivotCaches>
</workbook>
</file>

<file path=xl/sharedStrings.xml><?xml version="1.0" encoding="utf-8"?>
<sst xmlns="http://schemas.openxmlformats.org/spreadsheetml/2006/main" count="1541" uniqueCount="1017">
  <si>
    <t>Somma di Importo Siope</t>
  </si>
  <si>
    <t>Codice Siope</t>
  </si>
  <si>
    <t>Descrizione codice siope</t>
  </si>
  <si>
    <t>P.Iva/Cod. Fiscale</t>
  </si>
  <si>
    <t>Fattura_fornitore</t>
  </si>
  <si>
    <t>Totale</t>
  </si>
  <si>
    <t>U1503</t>
  </si>
  <si>
    <t>Rimborsi spese per personale comandato</t>
  </si>
  <si>
    <t>03775430980</t>
  </si>
  <si>
    <t>ATS DI BRESCIA</t>
  </si>
  <si>
    <t>U1599</t>
  </si>
  <si>
    <t>Altri oneri per il personale</t>
  </si>
  <si>
    <t>04114400163</t>
  </si>
  <si>
    <t>ATS DI BERGAMO</t>
  </si>
  <si>
    <t>U2101</t>
  </si>
  <si>
    <t>Prodotti farmaceutici</t>
  </si>
  <si>
    <t>02613080189</t>
  </si>
  <si>
    <t>A.S.S.T. di Pavia</t>
  </si>
  <si>
    <t>02385200122</t>
  </si>
  <si>
    <t>NOVARTIS FARMA S.P.A.</t>
  </si>
  <si>
    <t>U2102</t>
  </si>
  <si>
    <t>Emoderivati</t>
  </si>
  <si>
    <t>09444340153</t>
  </si>
  <si>
    <t>ISTITUTO CLINICO CITTA STUDI MILANO( EX CASA DI CURA S. RITA S.P.A.)</t>
  </si>
  <si>
    <t>U2103</t>
  </si>
  <si>
    <t>Prodotti dietetici</t>
  </si>
  <si>
    <t>00777280157</t>
  </si>
  <si>
    <t>NESTLE' ITALIANA S.P.A.</t>
  </si>
  <si>
    <t>U2110</t>
  </si>
  <si>
    <t>Materiali e prodotti per uso veterinario</t>
  </si>
  <si>
    <t>00150090546</t>
  </si>
  <si>
    <t>IST. ZOOPROFILATT SPERIM. UMBRIA E MARCHE</t>
  </si>
  <si>
    <t>00805390283</t>
  </si>
  <si>
    <t>LABOINDUSTRIA S.P.A.</t>
  </si>
  <si>
    <t>00987750502</t>
  </si>
  <si>
    <t>MEDISER S.R.L.</t>
  </si>
  <si>
    <t>01168420873</t>
  </si>
  <si>
    <t>SICIL  ZOOTECNICA s.r.l.</t>
  </si>
  <si>
    <t>02241700042</t>
  </si>
  <si>
    <t>ALCYON ITALIA SPA</t>
  </si>
  <si>
    <t>02405040284</t>
  </si>
  <si>
    <t>KALTEK  SRL</t>
  </si>
  <si>
    <t>02834700151</t>
  </si>
  <si>
    <t>O.PI.VI.  S.R.L.</t>
  </si>
  <si>
    <t>04051160234</t>
  </si>
  <si>
    <t>GIOCHEMICA SRL UNIPERSONALE</t>
  </si>
  <si>
    <t>03327640169</t>
  </si>
  <si>
    <t>MACRIMA PHARMAVET UNIPERSONALE</t>
  </si>
  <si>
    <t>01059060952</t>
  </si>
  <si>
    <t>CENTRO VETE SRL</t>
  </si>
  <si>
    <t>01380990380</t>
  </si>
  <si>
    <t>DYASET SRL</t>
  </si>
  <si>
    <t>02716560210</t>
  </si>
  <si>
    <t>SANIFARM BOLZANO S.R.L.</t>
  </si>
  <si>
    <t>01163280181</t>
  </si>
  <si>
    <t>ZOOFARM &amp; C. S.N.C.</t>
  </si>
  <si>
    <t>U2111</t>
  </si>
  <si>
    <t>Acquisti di beni sanitari da altre strutture sanitarie</t>
  </si>
  <si>
    <t>02340370184</t>
  </si>
  <si>
    <t>MICRO -X DI GILARDI ANGELO</t>
  </si>
  <si>
    <t>10710680017</t>
  </si>
  <si>
    <t>G.A. SNC DI GAZZERA ANDREA E ALESSANDRO</t>
  </si>
  <si>
    <t>U2112</t>
  </si>
  <si>
    <t>Dispositivi medici</t>
  </si>
  <si>
    <t>01489790996</t>
  </si>
  <si>
    <t>RELAB SRL</t>
  </si>
  <si>
    <t>02154500181</t>
  </si>
  <si>
    <t>FARMACIA FAPA DI M.BRANCA &amp; C SNC</t>
  </si>
  <si>
    <t>02803441209</t>
  </si>
  <si>
    <t>DI GIOVANNI SRL</t>
  </si>
  <si>
    <t>03690650134</t>
  </si>
  <si>
    <t>PIKDARE SPA</t>
  </si>
  <si>
    <t>06111530637</t>
  </si>
  <si>
    <t>AIESI HOSPITAL SERVICE SAS</t>
  </si>
  <si>
    <t>04566840874</t>
  </si>
  <si>
    <t>DINA PROFESSIONAL SRL</t>
  </si>
  <si>
    <t>02862570369</t>
  </si>
  <si>
    <t>BERTONI NELLO</t>
  </si>
  <si>
    <t>05215390872</t>
  </si>
  <si>
    <t>IDS S.R.L.</t>
  </si>
  <si>
    <t>01437450636</t>
  </si>
  <si>
    <t>BIO SERVICE S.R.L.</t>
  </si>
  <si>
    <t>U2198</t>
  </si>
  <si>
    <t>Altri acquisto di beni sanitari</t>
  </si>
  <si>
    <t>01641800550</t>
  </si>
  <si>
    <t>TECNO OFFICE GLOBAL SRL</t>
  </si>
  <si>
    <t>01649320189</t>
  </si>
  <si>
    <t>ORTOPEDIA PASSONI SRL Unipersonale</t>
  </si>
  <si>
    <t>01286700487</t>
  </si>
  <si>
    <t>L.MOLTENI &amp; C. dei  F.LLI ALITTI SOCIETA' DI ESERCIZIO S.P.A.</t>
  </si>
  <si>
    <t>U2202</t>
  </si>
  <si>
    <t>Materiali di guardaroba, di pulizia e di convivenza in genere</t>
  </si>
  <si>
    <t>00667690044</t>
  </si>
  <si>
    <t>LA CASALINDA S.R.L.</t>
  </si>
  <si>
    <t>00770100964</t>
  </si>
  <si>
    <t>CONFEZIONI TUTAL s.r.l.</t>
  </si>
  <si>
    <t>03223860176</t>
  </si>
  <si>
    <t>SAFE S.R.L.</t>
  </si>
  <si>
    <t>03453810651</t>
  </si>
  <si>
    <t>A.M. GRAF SRL DI MOTTA ANNAMARIA</t>
  </si>
  <si>
    <t>03323110282</t>
  </si>
  <si>
    <t>ISOMED S.R.L.</t>
  </si>
  <si>
    <t>01115230334</t>
  </si>
  <si>
    <t>SCHIAVI GRAZIELLA &amp; C. snc</t>
  </si>
  <si>
    <t>01040690156</t>
  </si>
  <si>
    <t>PLASTI FOR MOBIL SAS</t>
  </si>
  <si>
    <t>11677110014</t>
  </si>
  <si>
    <t>REBICOM SRL</t>
  </si>
  <si>
    <t>05475500822</t>
  </si>
  <si>
    <t>PUBBLICARRELLO.COM SRL</t>
  </si>
  <si>
    <t>U2203</t>
  </si>
  <si>
    <t>Combustibili, carburanti e lubrificanti</t>
  </si>
  <si>
    <t>00891951006</t>
  </si>
  <si>
    <t>KUWAIT PETROLEUM ITALIA S.P.A.</t>
  </si>
  <si>
    <t>01565370382</t>
  </si>
  <si>
    <t>SOENERGY S.R.L.</t>
  </si>
  <si>
    <t>01877220366</t>
  </si>
  <si>
    <t>SINERGAS S.P.A.</t>
  </si>
  <si>
    <t>02221101203</t>
  </si>
  <si>
    <t>HERA COMM SRL</t>
  </si>
  <si>
    <t>U2204</t>
  </si>
  <si>
    <t>Supporti informatici e cancelleria</t>
  </si>
  <si>
    <t>00896271004</t>
  </si>
  <si>
    <t>CISCRA S.p.A.</t>
  </si>
  <si>
    <t>01513020238</t>
  </si>
  <si>
    <t>MIDA SRL</t>
  </si>
  <si>
    <t>02044501001</t>
  </si>
  <si>
    <t>ERREBIAN S.P.A.</t>
  </si>
  <si>
    <t>02144720790</t>
  </si>
  <si>
    <t>STAMPA SUD SRL</t>
  </si>
  <si>
    <t>03675290286</t>
  </si>
  <si>
    <t>OFFICE DEPOT ITALIA S.R.L.</t>
  </si>
  <si>
    <t>04427081007</t>
  </si>
  <si>
    <t>ECO LASER INFORMATICA SRL</t>
  </si>
  <si>
    <t>09521810961</t>
  </si>
  <si>
    <t>VALSECCHI CANCELLERIA s.r.l.</t>
  </si>
  <si>
    <t>13303580156</t>
  </si>
  <si>
    <t>CORPORATE EXPRESS S.R.L.</t>
  </si>
  <si>
    <t>13388910153</t>
  </si>
  <si>
    <t>INCISORIA PASTORMERLO S.R.L.</t>
  </si>
  <si>
    <t>04377950169</t>
  </si>
  <si>
    <t>BENET SRL</t>
  </si>
  <si>
    <t>00280810185</t>
  </si>
  <si>
    <t>TIPOGRAFIA PIME EDITRICE SRL</t>
  </si>
  <si>
    <t>11582010150</t>
  </si>
  <si>
    <t>LYRECO ITALIA s.r.l.</t>
  </si>
  <si>
    <t>01259150553</t>
  </si>
  <si>
    <t>TECNO OFFICE S.N.C.</t>
  </si>
  <si>
    <t>01705680179</t>
  </si>
  <si>
    <t>INGROS CARTA GIUSTACCHINI SPA</t>
  </si>
  <si>
    <t>U2205</t>
  </si>
  <si>
    <t>Pubblicazioni, giornali e riviste</t>
  </si>
  <si>
    <t>01169830336</t>
  </si>
  <si>
    <t>FARMADATI ITALIA S.R.L.</t>
  </si>
  <si>
    <t>02313821007</t>
  </si>
  <si>
    <t>INFOCAMERE S.C.P.A.</t>
  </si>
  <si>
    <t>06786300159</t>
  </si>
  <si>
    <t>ENTE NAZIONALE ITALIANO DI UNIFICAZIONE</t>
  </si>
  <si>
    <t>01137991004</t>
  </si>
  <si>
    <t>CELDES S.R.L.</t>
  </si>
  <si>
    <t>U2206</t>
  </si>
  <si>
    <t>Acquisto di materiali per la manutenzione</t>
  </si>
  <si>
    <t>03788230286</t>
  </si>
  <si>
    <t>COMUNICACON s.r.l.</t>
  </si>
  <si>
    <t>07230050960</t>
  </si>
  <si>
    <t>BADGEDOC SRL</t>
  </si>
  <si>
    <t>03091330047</t>
  </si>
  <si>
    <t>PLAY ADV S.R.L.</t>
  </si>
  <si>
    <t>01180720623</t>
  </si>
  <si>
    <t>PUNTO EDIL SRL</t>
  </si>
  <si>
    <t>U2298</t>
  </si>
  <si>
    <t>Altri beni non sanitari</t>
  </si>
  <si>
    <t>01794050151</t>
  </si>
  <si>
    <t>LP ITALIANA S.P.A.</t>
  </si>
  <si>
    <t>04892610157</t>
  </si>
  <si>
    <t>ETTORE PASQUALI SRL</t>
  </si>
  <si>
    <t>12864800151</t>
  </si>
  <si>
    <t>VWR INTERNATIONAL S.R.L.</t>
  </si>
  <si>
    <t>05376651005</t>
  </si>
  <si>
    <t>BIOSCIENTIFICA SRL</t>
  </si>
  <si>
    <t>03328440270</t>
  </si>
  <si>
    <t>BIOSIGMA SRL</t>
  </si>
  <si>
    <t>U3105</t>
  </si>
  <si>
    <t>Acquisti di servizi sanitari per farmaceutica da altre Amministrazioni pubbliche</t>
  </si>
  <si>
    <t>01429910183</t>
  </si>
  <si>
    <t>A.S.M. VOGHERA S.P.A.</t>
  </si>
  <si>
    <t>U3106</t>
  </si>
  <si>
    <t>Acquisti di servizi sanitari per farmaceutica da privati</t>
  </si>
  <si>
    <t>01840600181</t>
  </si>
  <si>
    <t>FEDERFARMA PAVIA</t>
  </si>
  <si>
    <t>01971061005</t>
  </si>
  <si>
    <t>CREDIFARMA S.P.A.</t>
  </si>
  <si>
    <t>02338360189</t>
  </si>
  <si>
    <t>NUOVA FARMABRONI SRL</t>
  </si>
  <si>
    <t>02762540181</t>
  </si>
  <si>
    <t>ZERO GLUTINE PAVIA</t>
  </si>
  <si>
    <t>U3107</t>
  </si>
  <si>
    <t>Acquisti di servizi sanitari per assistenza specialistica ambulatoriale da strutture sanitarie pubbliche della Regione/Provincia autonoma di appartenenza</t>
  </si>
  <si>
    <t>00580590180</t>
  </si>
  <si>
    <t>FONDAZIONE IRCCS POLICLINICO SAN MATTEO</t>
  </si>
  <si>
    <t>U3108</t>
  </si>
  <si>
    <t>Acquisti di servizi sanitari per assistenza specialistica ambulatoriale da altre Amministrazioni pubbliche</t>
  </si>
  <si>
    <t>00462870189</t>
  </si>
  <si>
    <t>UNIVERSITA' DI PAVIA</t>
  </si>
  <si>
    <t>02030350181</t>
  </si>
  <si>
    <t>AZIENDA SERVIZI ALLA PERSONA ISTITUZIONI ASSISTENZIALI RIUNITE DI PAVIA CASA DI RIPOSO F.PERTUSATI</t>
  </si>
  <si>
    <t>U3109</t>
  </si>
  <si>
    <t>Acquisti di servizi sanitari per assistenza specialistica ambulatoriale da privati</t>
  </si>
  <si>
    <t>00182770180</t>
  </si>
  <si>
    <t>IST.CLINICI DI PAVIA E VIGEVANO SRL</t>
  </si>
  <si>
    <t>00396070187</t>
  </si>
  <si>
    <t>FOND.IST. NEUROL. C. MONDINO</t>
  </si>
  <si>
    <t>00420630188</t>
  </si>
  <si>
    <t>LA CITTADELLA SOCIALE S.R.L.</t>
  </si>
  <si>
    <t>00435200183</t>
  </si>
  <si>
    <t>IST.FISIOKINESITERAPICO SRL</t>
  </si>
  <si>
    <t>00437520182</t>
  </si>
  <si>
    <t>L.A.M. SANT'AMBROGIO LABORATORI ANALISI MEDICHE S.R.L.</t>
  </si>
  <si>
    <t>00437600182</t>
  </si>
  <si>
    <t>L.A.M. VOGHERA S.R.L.</t>
  </si>
  <si>
    <t>00442650180</t>
  </si>
  <si>
    <t>LABORATORIO ESAMI CHIM.CLINICI_S.A.S. DI G.COLLODERO MELS</t>
  </si>
  <si>
    <t>00578620189</t>
  </si>
  <si>
    <t>STUDIO RAD.FISIOTER.PAVESE SAS</t>
  </si>
  <si>
    <t>00645910183</t>
  </si>
  <si>
    <t>M.A.D. ANALISI S.A.S.</t>
  </si>
  <si>
    <t>00834060188</t>
  </si>
  <si>
    <t>LABORATORIO ANALISI MEDICHE SAN GIORGIO SRL</t>
  </si>
  <si>
    <t>00870090180</t>
  </si>
  <si>
    <t>PALESTRA LILIUM S.N.C</t>
  </si>
  <si>
    <t>01045840186</t>
  </si>
  <si>
    <t>MEDICA SPORT MINERVA S.A.S</t>
  </si>
  <si>
    <t>01127320180</t>
  </si>
  <si>
    <t>CENTRO MEDICINA DELLO SPORT IROS</t>
  </si>
  <si>
    <t>01164600197</t>
  </si>
  <si>
    <t>VARIETA' SOCIETA' COOPERATIVA SOCIALE</t>
  </si>
  <si>
    <t>01339220186</t>
  </si>
  <si>
    <t>FONDAZIONE SAN GERMANO CENTRO FISIOTERAPICO DI VARZI</t>
  </si>
  <si>
    <t>01446870188</t>
  </si>
  <si>
    <t>AMBULATORIO MEDICO DI RADIOLOGIA E TERAPIA FISICA SRL</t>
  </si>
  <si>
    <t>01460400193</t>
  </si>
  <si>
    <t>LA TUGA 3 COM. TERAPEUTICA RIABILITATIVA PER MINORI</t>
  </si>
  <si>
    <t>01700600982</t>
  </si>
  <si>
    <t>LA NUVOLA SOC.COOPERATIVA SOCIALE</t>
  </si>
  <si>
    <t>01829840063</t>
  </si>
  <si>
    <t>DIOCESI DI TORTONA CENTRO PAOLO VI ONLUS</t>
  </si>
  <si>
    <t>01875720185</t>
  </si>
  <si>
    <t>CENTRO MEDICO SANITARIO RO.PA.RI. SRL</t>
  </si>
  <si>
    <t>01879730180</t>
  </si>
  <si>
    <t>EHSANI SCHAROKH</t>
  </si>
  <si>
    <t>01978570180</t>
  </si>
  <si>
    <t>AGUZZI VINCENZO</t>
  </si>
  <si>
    <t>02121640185</t>
  </si>
  <si>
    <t>AMBULATORIO ODONTOIATRICO PICCOLO RODOLFO S.R.L.</t>
  </si>
  <si>
    <t>02264530185</t>
  </si>
  <si>
    <t>DEPA VIN SRL CENTRO SANITARIO</t>
  </si>
  <si>
    <t>02338970185</t>
  </si>
  <si>
    <t>DENTAL CENTER DI ABBIATI DOTT.SSA CRISTINA</t>
  </si>
  <si>
    <t>02342100159</t>
  </si>
  <si>
    <t>ISTITUTO DI RADIOLOGIA E TERAPIA FISICA S.R.L.</t>
  </si>
  <si>
    <t>02585290188</t>
  </si>
  <si>
    <t>Centro di Fisiochinesiterapia G.Bertolotti SRL</t>
  </si>
  <si>
    <t>02631650187</t>
  </si>
  <si>
    <t>Istituti Clinici Scientifici Maugeri SpA SB</t>
  </si>
  <si>
    <t>02644040137</t>
  </si>
  <si>
    <t>SAN GIACOMO S.R.L.</t>
  </si>
  <si>
    <t>02785040342</t>
  </si>
  <si>
    <t>A' PEIRON COOP SOC SCARL ONLUS</t>
  </si>
  <si>
    <t>02874570134</t>
  </si>
  <si>
    <t>COOP. STELLA SOC. COOP. SOCIALE</t>
  </si>
  <si>
    <t>03153050137</t>
  </si>
  <si>
    <t>ATI SAN GIUSEPPE SANT'ANDREA</t>
  </si>
  <si>
    <t>03491780965</t>
  </si>
  <si>
    <t>FONDAZIONE CNAO Centro Nazionale di Androterapia Oncologica</t>
  </si>
  <si>
    <t>03550510170</t>
  </si>
  <si>
    <t>FRATERNITA' GIOVANI - IMPRESA SOCIALE</t>
  </si>
  <si>
    <t>04927230153</t>
  </si>
  <si>
    <t>CASA DI CURA VILLA ESPERIA SPA</t>
  </si>
  <si>
    <t>06230430966</t>
  </si>
  <si>
    <t>LE ROTONDE SRL</t>
  </si>
  <si>
    <t>11555370961</t>
  </si>
  <si>
    <t>SALUS VIGEVANO SRL</t>
  </si>
  <si>
    <t>12520870150</t>
  </si>
  <si>
    <t>FONDAZIONE DON CARLO GNOCCHI  ONLUS</t>
  </si>
  <si>
    <t>03632620757</t>
  </si>
  <si>
    <t>SOC.COOP.SOC.LIBELLULA</t>
  </si>
  <si>
    <t>12222610151</t>
  </si>
  <si>
    <t>FONDAZIONE ROSA DEI VENTI ONLUS</t>
  </si>
  <si>
    <t>U3111</t>
  </si>
  <si>
    <t>Acquisti di servizi sanitari per assistenza riabilitativa da altre Amministrazioni pubbliche</t>
  </si>
  <si>
    <t>00968951004</t>
  </si>
  <si>
    <t>I.N.A.I.L. CENTRO PROTESI</t>
  </si>
  <si>
    <t>U3112</t>
  </si>
  <si>
    <t>Acquisti di servizi sanitari per assistenza riabilitativa da privati</t>
  </si>
  <si>
    <t>00447730342</t>
  </si>
  <si>
    <t>OPERA DIOCESANA S. BERNARDO DEGLI UBERTI ISTITUTO PIO XII</t>
  </si>
  <si>
    <t>01798650154</t>
  </si>
  <si>
    <t>ISTITUTO DOSSO VERDE</t>
  </si>
  <si>
    <t>04516150481</t>
  </si>
  <si>
    <t>FLORENTIA SRL</t>
  </si>
  <si>
    <t>U3116</t>
  </si>
  <si>
    <t>Acquisti di servizi sanitari per assistenza ospedaliera da strutture sanitarie pubbliche della Regione/Provincia autonoma di appartenenza</t>
  </si>
  <si>
    <t>U3118</t>
  </si>
  <si>
    <t>Acquisti di servizi sanitari per assistenza ospedaliera da privati</t>
  </si>
  <si>
    <t>01164310359</t>
  </si>
  <si>
    <t>COOP SOCIALE COOPSELIOS SCRL _ CASA RIPOSO VILLA ELVIRA</t>
  </si>
  <si>
    <t>01331740181</t>
  </si>
  <si>
    <t>FONDAZIONE CONTE FRANCO CELLA DI RIVARA ONLUS.</t>
  </si>
  <si>
    <t>U3119</t>
  </si>
  <si>
    <t>Acquisti di prestazioni di psichiatria residenziale e semiresidenziale da strutture sanitarie pubbliche della Regione/Provincia autonoma di appartenenza</t>
  </si>
  <si>
    <t>U3121</t>
  </si>
  <si>
    <t>Acquisti di prestazioni di psichiatria residenziale e semiresidenziale da privati</t>
  </si>
  <si>
    <t>00554240184</t>
  </si>
  <si>
    <t>COOP.CASA DEL GIOVANE S.R.L.</t>
  </si>
  <si>
    <t>01033110071</t>
  </si>
  <si>
    <t>COOPERATIVA SOCIALE LES AIGLES</t>
  </si>
  <si>
    <t>01084241007</t>
  </si>
  <si>
    <t>OPERA DON GUANELLALA PALLAVI-</t>
  </si>
  <si>
    <t>01148190547</t>
  </si>
  <si>
    <t>KOS CARE SRL</t>
  </si>
  <si>
    <t>01159930054</t>
  </si>
  <si>
    <t>SOGGIORNO IL SORRISO S.R.L.</t>
  </si>
  <si>
    <t>01298000058</t>
  </si>
  <si>
    <t>LA CONCHIGLIA S.R.L.</t>
  </si>
  <si>
    <t>01341600052</t>
  </si>
  <si>
    <t>ELSA SOCIETA'COOPERATIVA SOCIALE</t>
  </si>
  <si>
    <t>01490260054</t>
  </si>
  <si>
    <t>PANDORA S.R.L.</t>
  </si>
  <si>
    <t>01514880093</t>
  </si>
  <si>
    <t>CSS S.R.L.</t>
  </si>
  <si>
    <t>01584640138</t>
  </si>
  <si>
    <t>BREBELL S.R.L.</t>
  </si>
  <si>
    <t>01655800181</t>
  </si>
  <si>
    <t>ADOLESCERE</t>
  </si>
  <si>
    <t>01699990063</t>
  </si>
  <si>
    <t>L'ABBAZIA COOP. SOC.</t>
  </si>
  <si>
    <t>01758780025</t>
  </si>
  <si>
    <t>ANTEO COOPERATIVA SOCIALE AR.L ONLUS</t>
  </si>
  <si>
    <t>01792380188</t>
  </si>
  <si>
    <t>C.R.C.R.C. ONLUS - FONDAZIONE GIUSEPPE COSTANTINO</t>
  </si>
  <si>
    <t>01830070064</t>
  </si>
  <si>
    <t>GESCO S.R.L.</t>
  </si>
  <si>
    <t>02020970360</t>
  </si>
  <si>
    <t>COMUNITA' L'ANGOLO COOP. SOC. A R.L.</t>
  </si>
  <si>
    <t>02496000189</t>
  </si>
  <si>
    <t>SERVIZI SOCIO SANITARI SRL</t>
  </si>
  <si>
    <t>02533230013</t>
  </si>
  <si>
    <t>ABROS GESTIONI S.R.L. VILLE SAN SECONDO</t>
  </si>
  <si>
    <t>02547070181</t>
  </si>
  <si>
    <t>FONDAZIONE CARITAS DI VIGEVANO</t>
  </si>
  <si>
    <t>02692760024</t>
  </si>
  <si>
    <t>IGEA SOC. COOPERATIVA SOCIALE</t>
  </si>
  <si>
    <t>02833470301</t>
  </si>
  <si>
    <t>SERENI ORIZZONTI 1 SPA.</t>
  </si>
  <si>
    <t>02870650138</t>
  </si>
  <si>
    <t>ANFFAS ONLUS -CENTRO LARIO E VALLI-MENAGGIO</t>
  </si>
  <si>
    <t>03276750969</t>
  </si>
  <si>
    <t>SANT'ANDREA S.R.L.</t>
  </si>
  <si>
    <t>03427310135</t>
  </si>
  <si>
    <t>IL MAESTRALE COOP. SOCIALE ONLUS</t>
  </si>
  <si>
    <t>03988900969</t>
  </si>
  <si>
    <t>INTRECCI - SCO.COOP.SOC.ONLUS</t>
  </si>
  <si>
    <t>05804580016</t>
  </si>
  <si>
    <t>IL RESIDENCE SRL</t>
  </si>
  <si>
    <t>07861360019</t>
  </si>
  <si>
    <t>SOCIETA' COOP.SOCIALE INTERACTIVE</t>
  </si>
  <si>
    <t>10361380156</t>
  </si>
  <si>
    <t>FOND. MADDALENA GRASSI</t>
  </si>
  <si>
    <t>00934490053</t>
  </si>
  <si>
    <t>VILLA ANNUNZIATA SRL</t>
  </si>
  <si>
    <t>U3122</t>
  </si>
  <si>
    <t>Acquisti di prestazioni di distribuzione farmaci file F da strutture sanitarie pubbliche della Regione/Provincia autonoma di appartenenza</t>
  </si>
  <si>
    <t>U3124</t>
  </si>
  <si>
    <t>Acquisti di prestazioni di distribuzione farmaci file F da privati</t>
  </si>
  <si>
    <t>U3127</t>
  </si>
  <si>
    <t>Acquisti di prestazioni termali in convenzione da privati</t>
  </si>
  <si>
    <t>00243560182</t>
  </si>
  <si>
    <t>TERME IDROT. SALINE DI MIRADOLO</t>
  </si>
  <si>
    <t>00472070184</t>
  </si>
  <si>
    <t>TERME DI RIVANAZZANO</t>
  </si>
  <si>
    <t>U3130</t>
  </si>
  <si>
    <t>Acquisti di prestazioni trasporto in emergenza e urgenza da privati</t>
  </si>
  <si>
    <t>CROCE VERDE PAVESE P.A. ONLUS</t>
  </si>
  <si>
    <t>02524820186</t>
  </si>
  <si>
    <t>CRI VIGEVANO COMITATO LOCALE DI VIGEVANO</t>
  </si>
  <si>
    <t>80001330184</t>
  </si>
  <si>
    <t>81000930180</t>
  </si>
  <si>
    <t>CROCE AZZURRA - BELGIOIOSO</t>
  </si>
  <si>
    <t>U3132</t>
  </si>
  <si>
    <t>Acquisti di prestazioni socio sanitarie a rilevanza sanitaria da altre Amministrazioni pubbliche</t>
  </si>
  <si>
    <t>00296180185</t>
  </si>
  <si>
    <t>COMUNE DI PAVIA</t>
  </si>
  <si>
    <t>00467720181</t>
  </si>
  <si>
    <t>C.D.D. DEL COMUNE DI STRADELLA</t>
  </si>
  <si>
    <t>00468090188</t>
  </si>
  <si>
    <t>ISTITUZIONE IL NOVELLO DON FRANCO COMASCHI</t>
  </si>
  <si>
    <t>00477570188</t>
  </si>
  <si>
    <t>COMUNE DI ROSASCO- RSA CENTRO APERTO A.CHIESA VISCONTI</t>
  </si>
  <si>
    <t>00990490187</t>
  </si>
  <si>
    <t>A.S.P. CARLO PEZZANI</t>
  </si>
  <si>
    <t>01033550185</t>
  </si>
  <si>
    <t>R.S.A. COMUNE DI ZEME</t>
  </si>
  <si>
    <t>01062990096</t>
  </si>
  <si>
    <t>ASL 2 SAVONESE</t>
  </si>
  <si>
    <t>01138510332</t>
  </si>
  <si>
    <t>AZIENDA U.S.S.L. DI PIACENZA</t>
  </si>
  <si>
    <t>01661590891</t>
  </si>
  <si>
    <t>AZIENDA SAN. PROVINCIALE SIRACUSA</t>
  </si>
  <si>
    <t>01968970184</t>
  </si>
  <si>
    <t>AZIENDA SPECIALE MULTISERVIZI VIGEVANO</t>
  </si>
  <si>
    <t>01986290185</t>
  </si>
  <si>
    <t>AZIENDA SPECIALECASA SERENACILAVEGNA</t>
  </si>
  <si>
    <t>02363280815</t>
  </si>
  <si>
    <t>AZIENDA SANITARIA PROVINCIALE TRAPANI</t>
  </si>
  <si>
    <t>02483810392</t>
  </si>
  <si>
    <t>AZIENDA USL DELLA ROMAGNA</t>
  </si>
  <si>
    <t>02487890184</t>
  </si>
  <si>
    <t>AZIENDA SPECIALE PARONA</t>
  </si>
  <si>
    <t>00244220182</t>
  </si>
  <si>
    <t>COMUNE DI FERRERA ERB. CENTRO ASS. PER ANZIANI</t>
  </si>
  <si>
    <t>01085010187</t>
  </si>
  <si>
    <t>CASA DI RIPOSO ZAVATTARELLO - COMUNE</t>
  </si>
  <si>
    <t>U3133</t>
  </si>
  <si>
    <t>Acquisti di prestazioni socio sanitarie a rilevanza sanitaria da privati</t>
  </si>
  <si>
    <t>ASSOCIAZIONE PAVESE PER LA CURA DEL DOLORE -LINO SARTORI-ONLUS</t>
  </si>
  <si>
    <t>00168200244</t>
  </si>
  <si>
    <t>FOND.MARZOTTO ENTE MOR.ONLUS (CR MORTARA)</t>
  </si>
  <si>
    <t>00478980188</t>
  </si>
  <si>
    <t>PII ISTITUTI UNIFICATI</t>
  </si>
  <si>
    <t>00517440186</t>
  </si>
  <si>
    <t>FONDAZIONE CUSANI VISCONTI</t>
  </si>
  <si>
    <t>00968430181</t>
  </si>
  <si>
    <t>CASA DI RIPOSO S. TARCISIO</t>
  </si>
  <si>
    <t>01007990185</t>
  </si>
  <si>
    <t>FONDAZIONE PENSIONATO SANNAZZARESE ONLUS</t>
  </si>
  <si>
    <t>01090160183</t>
  </si>
  <si>
    <t>FONDAZIONE RICOVERO SAN MARTINO</t>
  </si>
  <si>
    <t>01122500182</t>
  </si>
  <si>
    <t>OPERA PIA CASA DEL PANE - PENSIONATO ZANABONI</t>
  </si>
  <si>
    <t>01151380183</t>
  </si>
  <si>
    <t>COME NOI Soc. Coop. A.R.L. Onlus</t>
  </si>
  <si>
    <t>01238910184</t>
  </si>
  <si>
    <t>OPERA CHARITAS ENTE MORALE S. ANNA</t>
  </si>
  <si>
    <t>OPERA CHARITAS S. ANNA - C. RIP. DELLACA'</t>
  </si>
  <si>
    <t>OPERA CHARITAS S. ANNA - C. RIP. DON GENNARO</t>
  </si>
  <si>
    <t>OPERA CHARITAS S. ANNA-C. RIP. LAVATELLI</t>
  </si>
  <si>
    <t>01263540187</t>
  </si>
  <si>
    <t>PIA FAM SORELLE S ROSARIO A L</t>
  </si>
  <si>
    <t>01267080339</t>
  </si>
  <si>
    <t>PARROCCHIA S.MAURIZIO MARTIRE PIA CASA MONS.CASTAGNETTI ONLUS</t>
  </si>
  <si>
    <t>01294860182</t>
  </si>
  <si>
    <t>FOND.PIETRO ED EULALIA BARBIERI</t>
  </si>
  <si>
    <t>01309770186</t>
  </si>
  <si>
    <t>PIO ISTITUTO FAMIGLIA SASSI</t>
  </si>
  <si>
    <t>FONDAZIONE CONTE FRANCO CELLA DI RIVARA ONLUS</t>
  </si>
  <si>
    <t>01341140182</t>
  </si>
  <si>
    <t>COOPERATIVA SOCIALE MARTA SCRL</t>
  </si>
  <si>
    <t>01443020183</t>
  </si>
  <si>
    <t>OFTAL COOP SOC SOLID SOCIALE arl</t>
  </si>
  <si>
    <t>01478060187</t>
  </si>
  <si>
    <t>VILLA MATER SAS</t>
  </si>
  <si>
    <t>01498340189</t>
  </si>
  <si>
    <t>CASA DI RIPOSO GOTTARDO DELFINONI</t>
  </si>
  <si>
    <t>01500460181</t>
  </si>
  <si>
    <t>PIO IST. BUZZONI NIGRA</t>
  </si>
  <si>
    <t>01504240183</t>
  </si>
  <si>
    <t>FONDAZIONE PIO ISTITUTO ADELINA NIGRA</t>
  </si>
  <si>
    <t>01504250182</t>
  </si>
  <si>
    <t>CASA DEL VECCHIO E DEL FANCIULLO</t>
  </si>
  <si>
    <t>01505250181</t>
  </si>
  <si>
    <t>FOND.IST.RIUNITE DI MEDE</t>
  </si>
  <si>
    <t>01519850182</t>
  </si>
  <si>
    <t>CASA DI RIPOSO SAN GIUSEPPE</t>
  </si>
  <si>
    <t>01552660183</t>
  </si>
  <si>
    <t>VILLA TICINUM SOC. COOP. SOCIALE ARL ONLUS</t>
  </si>
  <si>
    <t>01593920182</t>
  </si>
  <si>
    <t>CASA DI RIPOSO A. CORTELLONA</t>
  </si>
  <si>
    <t>01645790021</t>
  </si>
  <si>
    <t>PUNTO SERVICE COOP. SOCIALE A R.L.</t>
  </si>
  <si>
    <t>01664350186</t>
  </si>
  <si>
    <t>FONDAZIONE VARNI AGNETTI</t>
  </si>
  <si>
    <t>01668980186</t>
  </si>
  <si>
    <t>CONCORDIA SOC. COOP. SOCIALE</t>
  </si>
  <si>
    <t>01787740180</t>
  </si>
  <si>
    <t>SOC.COOPERATIVA SOCIALE ONLUS A.R.L. LA MERIDIANA</t>
  </si>
  <si>
    <t>01818390302</t>
  </si>
  <si>
    <t>UNIVERSIIS SOC.COOP.SOC.</t>
  </si>
  <si>
    <t>01824880023</t>
  </si>
  <si>
    <t>DIANOVA COOPERATIVA SOCIALE A RESPONSABILITA' LIMITATA</t>
  </si>
  <si>
    <t>01935340180</t>
  </si>
  <si>
    <t>COOP. SOCIALE IL FOCOLARE A.R.L.</t>
  </si>
  <si>
    <t>01952080180</t>
  </si>
  <si>
    <t>VILLA CHIARA SRL</t>
  </si>
  <si>
    <t>01956990186</t>
  </si>
  <si>
    <t>ALE.MAR. COOP. SOCIALE ONLUS</t>
  </si>
  <si>
    <t>01967560184</t>
  </si>
  <si>
    <t>COOPERATIVA SOCIALE ARCOBALENO a.r.l.</t>
  </si>
  <si>
    <t>02010560189</t>
  </si>
  <si>
    <t>ANFFAS ONLUS BRONI-STRADELLA</t>
  </si>
  <si>
    <t>02026000188</t>
  </si>
  <si>
    <t>ADISANITAS S.R.L.</t>
  </si>
  <si>
    <t>02030510180</t>
  </si>
  <si>
    <t>FONDAZIONE OSPEDALE FAGNANI-GALTRUCCO R.S.A</t>
  </si>
  <si>
    <t>02047730185</t>
  </si>
  <si>
    <t>CASA DI RIPOSO FONDAZ. GALTRUCCO</t>
  </si>
  <si>
    <t>02050010350</t>
  </si>
  <si>
    <t>CONSORZIO DOMICARE SOC. COOPERATIVA SOCIALE</t>
  </si>
  <si>
    <t>02050670187</t>
  </si>
  <si>
    <t>L'ALTERNATIVA COOP.SOCIALE</t>
  </si>
  <si>
    <t>02055990184</t>
  </si>
  <si>
    <t>FONDAZIONE BELLINI E SILVA</t>
  </si>
  <si>
    <t>02095510182</t>
  </si>
  <si>
    <t>FONDAZIONE IL TIGLIO ONLUS</t>
  </si>
  <si>
    <t>02112420183</t>
  </si>
  <si>
    <t>GALENO SERVIZI ASSISTENZIALI DI PANIGADA FLAVIO E C. SAS</t>
  </si>
  <si>
    <t>GALENO SERVIZI ASSISTENZIALI SRL</t>
  </si>
  <si>
    <t>02116580180</t>
  </si>
  <si>
    <t>CONSULTORIO FAMILIARE</t>
  </si>
  <si>
    <t>02127270185</t>
  </si>
  <si>
    <t>ARS MEDICA S.R.L.</t>
  </si>
  <si>
    <t>02197860188</t>
  </si>
  <si>
    <t>CENTRO CLINICO MINERVA SRL</t>
  </si>
  <si>
    <t>02229710187</t>
  </si>
  <si>
    <t>ROSA SOCIETA' COOPERATIVA SOCIALE</t>
  </si>
  <si>
    <t>02289720183</t>
  </si>
  <si>
    <t>IL FOCOLARE SRL</t>
  </si>
  <si>
    <t>02347070183</t>
  </si>
  <si>
    <t>ANFFAS PAVIA ONLUS</t>
  </si>
  <si>
    <t>02375470180</t>
  </si>
  <si>
    <t>FONDAZIONE DON CARLO FERRANDI</t>
  </si>
  <si>
    <t>02419480187</t>
  </si>
  <si>
    <t>BRONI-STRADELLA PUBBLICA SRL</t>
  </si>
  <si>
    <t>02422300968</t>
  </si>
  <si>
    <t>VIVISOL S.R.L.</t>
  </si>
  <si>
    <t>02504720182</t>
  </si>
  <si>
    <t>CON VOI COOPERATIVA SOCIALE ONLUS</t>
  </si>
  <si>
    <t>02540890189</t>
  </si>
  <si>
    <t>VILLA DELLE ROSE SRL</t>
  </si>
  <si>
    <t>02541960155</t>
  </si>
  <si>
    <t>PROVINCIA RELIGIOSA DI SAN MARZIANO -PENSIONATO DON ORIONE</t>
  </si>
  <si>
    <t>02761090121</t>
  </si>
  <si>
    <t>FINISTERRE SOCIETA' CONSORTILE ARL</t>
  </si>
  <si>
    <t>02912190218</t>
  </si>
  <si>
    <t>LIEBENAU ITALIA IMPRESA SOCIALE SRL</t>
  </si>
  <si>
    <t>03228620369</t>
  </si>
  <si>
    <t>CONSORZIO GRUPPO CEIS COOP. SOCIALE</t>
  </si>
  <si>
    <t>03504100128</t>
  </si>
  <si>
    <t>IL GABBIANO</t>
  </si>
  <si>
    <t>03653930960</t>
  </si>
  <si>
    <t>CROCE DI MALTA SRL</t>
  </si>
  <si>
    <t>03738310162</t>
  </si>
  <si>
    <t>KCS LIVE COOP. SOC.</t>
  </si>
  <si>
    <t>03769650155</t>
  </si>
  <si>
    <t>FONDAZIONE CASTELLINI ONLUS</t>
  </si>
  <si>
    <t>03772490375</t>
  </si>
  <si>
    <t>COOP.SOCIALE SOCIETA' DOLCE SOC.COOP.</t>
  </si>
  <si>
    <t>03890320017</t>
  </si>
  <si>
    <t>QUADRIFOGLIO ONLUS</t>
  </si>
  <si>
    <t>04197741004</t>
  </si>
  <si>
    <t>NUOVA SAIR ONLUS</t>
  </si>
  <si>
    <t>04436550968</t>
  </si>
  <si>
    <t>MOSAICO HOME CARE SRL</t>
  </si>
  <si>
    <t>04812320960</t>
  </si>
  <si>
    <t>COOP.LO SCRIGNO MAGICO</t>
  </si>
  <si>
    <t>05064460966</t>
  </si>
  <si>
    <t>DEMETRA S.R.L.</t>
  </si>
  <si>
    <t>06092740155</t>
  </si>
  <si>
    <t>COOP FAMIGLIA NUOVA</t>
  </si>
  <si>
    <t>07341700156</t>
  </si>
  <si>
    <t>COOP. PROMOZIONE UMANA A R.L.</t>
  </si>
  <si>
    <t>08029590158</t>
  </si>
  <si>
    <t>C.R.M. COOP.SOCIALE RIEDUCAZIONE MOTORIA A.R.L.</t>
  </si>
  <si>
    <t>08309530155</t>
  </si>
  <si>
    <t>IN CAMMINO COOP. SOCIALE ARL O.N.L.U.S.</t>
  </si>
  <si>
    <t>09391560969</t>
  </si>
  <si>
    <t>CO.ESISTENZA SOC. COOP. SOCIALE</t>
  </si>
  <si>
    <t>09688410969</t>
  </si>
  <si>
    <t>WELFARE SERVIZI SRL</t>
  </si>
  <si>
    <t>12128600157</t>
  </si>
  <si>
    <t>RIVA DEL TEMPO S.R.L.</t>
  </si>
  <si>
    <t>13342710152</t>
  </si>
  <si>
    <t>SCI MARO SRL</t>
  </si>
  <si>
    <t>84000520183</t>
  </si>
  <si>
    <t>FOND.PORTA SPINOLA ARNABOLDI</t>
  </si>
  <si>
    <t>94015300182</t>
  </si>
  <si>
    <t>C.D.D. IL FILEREMO ONLUS</t>
  </si>
  <si>
    <t>94023030185</t>
  </si>
  <si>
    <t>CONSULTORIO FAMILIARE IL SOLE</t>
  </si>
  <si>
    <t>96013270184</t>
  </si>
  <si>
    <t>97218620157</t>
  </si>
  <si>
    <t>FONDAZIONE GENITORI PER L'AUTISMO ONLUS</t>
  </si>
  <si>
    <t>01181250398</t>
  </si>
  <si>
    <t>LAURA SocietÓ cooperativa sociale</t>
  </si>
  <si>
    <t>02116510732</t>
  </si>
  <si>
    <t>ASSOCIAZIONE AIRONE ONLUS</t>
  </si>
  <si>
    <t>U3136</t>
  </si>
  <si>
    <t>Consulenze, collaborazioni, interinale e altre prestazioni di lavoro sanitarie e sociosanitarie da privati</t>
  </si>
  <si>
    <t>02495700185</t>
  </si>
  <si>
    <t>STUDIO MEDICO ASSOCIATO FERRARI MARTINOLI</t>
  </si>
  <si>
    <t>U3137</t>
  </si>
  <si>
    <t>Altri acquisti di servizi e prestazioni sanitarie  da strutture sanitarie pubbliche della Regione/Provincia autonoma di appartenenza</t>
  </si>
  <si>
    <t>U3138</t>
  </si>
  <si>
    <t>Altri acquisti di servizi e prestazioni sanitarie  da altre Amministrazioni pubbliche</t>
  </si>
  <si>
    <t>02198590503</t>
  </si>
  <si>
    <t>AZIENDA USL TOSCANA NORD-OVEST</t>
  </si>
  <si>
    <t>02241850367</t>
  </si>
  <si>
    <t>AZ. UNITA' S.L. DI MODENA</t>
  </si>
  <si>
    <t>04376350155</t>
  </si>
  <si>
    <t>FONDAZIONE IRCCS ISTITUTO NAZIONALE DEI TUMORI</t>
  </si>
  <si>
    <t>09315660960</t>
  </si>
  <si>
    <t>ASST Grande Ospedale Metropolitano Niguarda</t>
  </si>
  <si>
    <t>09319690963</t>
  </si>
  <si>
    <t>ASST Fatebenefratelli Sacco</t>
  </si>
  <si>
    <t>00349050286</t>
  </si>
  <si>
    <t>AZIENDA U.L.S.S.6 EUGANEA</t>
  </si>
  <si>
    <t>06593810481</t>
  </si>
  <si>
    <t>AZIENDA USL TOSCANA CENTRO</t>
  </si>
  <si>
    <t>U3198</t>
  </si>
  <si>
    <t>Altri acquisti di servizi e prestazioni sanitarie  da altri soggetti</t>
  </si>
  <si>
    <t>00169350147</t>
  </si>
  <si>
    <t>GALBUSERA S.P.A.</t>
  </si>
  <si>
    <t>00856620158</t>
  </si>
  <si>
    <t>COOP. LOMBARDIA S.C.R.L.</t>
  </si>
  <si>
    <t>01474680418</t>
  </si>
  <si>
    <t>ASET SPA</t>
  </si>
  <si>
    <t>02006400960</t>
  </si>
  <si>
    <t>SAPIO LIFE S.R.L.</t>
  </si>
  <si>
    <t>02244520413</t>
  </si>
  <si>
    <t>FARMACIA SCARPONI</t>
  </si>
  <si>
    <t>02455580189</t>
  </si>
  <si>
    <t>CELIASTORE</t>
  </si>
  <si>
    <t>02470440187</t>
  </si>
  <si>
    <t>GESTISTORE S.R.L.</t>
  </si>
  <si>
    <t>02597630181</t>
  </si>
  <si>
    <t>SENZA PENSIERI DI GLUTINE</t>
  </si>
  <si>
    <t>02763940182</t>
  </si>
  <si>
    <t>FEDE &amp; MANU SRLS</t>
  </si>
  <si>
    <t>03576970986</t>
  </si>
  <si>
    <t>VILLA S.R.L.</t>
  </si>
  <si>
    <t>03585750155</t>
  </si>
  <si>
    <t>IPER MONTEBELLO S.P.A.</t>
  </si>
  <si>
    <t>03597940984</t>
  </si>
  <si>
    <t>CON-TATTO SERVIZI SOC.COOP.-ONLUS-CASA SAN GIUSEPPE</t>
  </si>
  <si>
    <t>04916380159</t>
  </si>
  <si>
    <t>ESSELUNGA S.P.A.</t>
  </si>
  <si>
    <t>07071700152</t>
  </si>
  <si>
    <t>BENNET S.P.A.</t>
  </si>
  <si>
    <t>07636600962</t>
  </si>
  <si>
    <t>OSPEDALE SAN RAFFAELE S.r.l.</t>
  </si>
  <si>
    <t>10125410158</t>
  </si>
  <si>
    <t>HUMANITAS MIRASOLE S.P.A. - IST. CLINICO HUMANITAS</t>
  </si>
  <si>
    <t>10699690151</t>
  </si>
  <si>
    <t>CAVALIERE S.R.L.</t>
  </si>
  <si>
    <t>12192390156</t>
  </si>
  <si>
    <t>COOPERATIVA MEDICI MILANO CENTRO SOC.COOP.</t>
  </si>
  <si>
    <t>12683790153</t>
  </si>
  <si>
    <t>GS SPA</t>
  </si>
  <si>
    <t>12790620152</t>
  </si>
  <si>
    <t>TIGROS SPA</t>
  </si>
  <si>
    <t>00405990417</t>
  </si>
  <si>
    <t>FARM.ANTICA FARMACIA PERONI</t>
  </si>
  <si>
    <t>U3199</t>
  </si>
  <si>
    <t>Acquisto di servizi sanitari derivanti da sopravvenienze</t>
  </si>
  <si>
    <t>U3203</t>
  </si>
  <si>
    <t>Consulenze, collaborazioni, interinale e altre prestazioni di lavoro non sanitarie  da privati</t>
  </si>
  <si>
    <t>10538750968</t>
  </si>
  <si>
    <t>RANDSTAD ITALIA SPA</t>
  </si>
  <si>
    <t>12288660157</t>
  </si>
  <si>
    <t>TEMPORARY S.P.A. AGENZIA PER IL LAVORO</t>
  </si>
  <si>
    <t>U3204</t>
  </si>
  <si>
    <t>Servizi ausiliari e spese di pulizia</t>
  </si>
  <si>
    <t>01174800217</t>
  </si>
  <si>
    <t>MARKAS SRL</t>
  </si>
  <si>
    <t>01780520183</t>
  </si>
  <si>
    <t>LAVANDERIA BRAMANTE DI PIPERO CARMELO &amp; C. SNC</t>
  </si>
  <si>
    <t>05850080630</t>
  </si>
  <si>
    <t>ROMEO GESTIONI S.P.A.</t>
  </si>
  <si>
    <t>10560450966</t>
  </si>
  <si>
    <t>CONSORZIO OPERE TECNICHE s.c.a.r.l.</t>
  </si>
  <si>
    <t>U3205</t>
  </si>
  <si>
    <t>Buoni pasto  e mensa per il personale dipendente</t>
  </si>
  <si>
    <t>03543000370</t>
  </si>
  <si>
    <t>DAY RISTOSERVICE SPA</t>
  </si>
  <si>
    <t>09429840151</t>
  </si>
  <si>
    <t>EDENRED ITALIA SRL</t>
  </si>
  <si>
    <t>U3207</t>
  </si>
  <si>
    <t>Riscaldamento</t>
  </si>
  <si>
    <t>05931780729</t>
  </si>
  <si>
    <t>C.N. COSTRUZIONI GENERALI SPA</t>
  </si>
  <si>
    <t>U3208</t>
  </si>
  <si>
    <t>Utenze e canoni per telefonia e reti di trasmissione</t>
  </si>
  <si>
    <t>00488410010</t>
  </si>
  <si>
    <t>TIM S.p.A.</t>
  </si>
  <si>
    <t>07240940960</t>
  </si>
  <si>
    <t>WOM SRL</t>
  </si>
  <si>
    <t>12878470157</t>
  </si>
  <si>
    <t>FASTWEB S.P.A.</t>
  </si>
  <si>
    <t>U3209</t>
  </si>
  <si>
    <t>Utenze e canoni per energia elettrica</t>
  </si>
  <si>
    <t>02234900187</t>
  </si>
  <si>
    <t>PAVIA ACQUE S.C.A.R.L.</t>
  </si>
  <si>
    <t>06655971007</t>
  </si>
  <si>
    <t>ENEL ENERGIA S.P.A</t>
  </si>
  <si>
    <t>15844561009</t>
  </si>
  <si>
    <t>ENEL ENERGIA S.P.A.</t>
  </si>
  <si>
    <t>05779711000</t>
  </si>
  <si>
    <t>ENEL DISTRIBUZIONE S.P.A.</t>
  </si>
  <si>
    <t>U3210</t>
  </si>
  <si>
    <t>Altri oneri  della gestione corrente</t>
  </si>
  <si>
    <t>01294980162</t>
  </si>
  <si>
    <t>GRAPHICSCALVE S.P.A.</t>
  </si>
  <si>
    <t>Utenze e canoni per altri servizi</t>
  </si>
  <si>
    <t>01114601006</t>
  </si>
  <si>
    <t>POSTE ITALIANE S.P.A.</t>
  </si>
  <si>
    <t>03619820487</t>
  </si>
  <si>
    <t>PUBBLIMAIL S.R.L.</t>
  </si>
  <si>
    <t>05692591000</t>
  </si>
  <si>
    <t>POSTEL S.P.A.</t>
  </si>
  <si>
    <t>U3211</t>
  </si>
  <si>
    <t>Assicurazioni</t>
  </si>
  <si>
    <t>01699520159</t>
  </si>
  <si>
    <t>MARSH S.P.A.</t>
  </si>
  <si>
    <t>U3213</t>
  </si>
  <si>
    <t>Corsi di formazione esternalizzata</t>
  </si>
  <si>
    <t>01784630814</t>
  </si>
  <si>
    <t>FORMEL S.R.L.</t>
  </si>
  <si>
    <t>04761610965</t>
  </si>
  <si>
    <t>STUDIOSOFT INFORMATICA SRL</t>
  </si>
  <si>
    <t>00611740184</t>
  </si>
  <si>
    <t>APT ANTINCENDIO S.R.L.</t>
  </si>
  <si>
    <t>94011270181</t>
  </si>
  <si>
    <t>ACCF - SOCI</t>
  </si>
  <si>
    <t>00206200289</t>
  </si>
  <si>
    <t>ISTITUTO ZOOPROFILATTICO SPERIM.DELLE VENEZIE</t>
  </si>
  <si>
    <t>U3214</t>
  </si>
  <si>
    <t>Manutenzione ordinaria e riparazioni di immobili   e loro pertinenze</t>
  </si>
  <si>
    <t>00902270966</t>
  </si>
  <si>
    <t>CENTRUFFICIO LORETO S.P.A.</t>
  </si>
  <si>
    <t>02196040188</t>
  </si>
  <si>
    <t>FORTINA EMILIANO</t>
  </si>
  <si>
    <t>04525040152</t>
  </si>
  <si>
    <t>LA MODERNISSIMA SRL</t>
  </si>
  <si>
    <t>06453890961</t>
  </si>
  <si>
    <t>TEYCOS SRL</t>
  </si>
  <si>
    <t>OPERE TECNICHE S.C.A.R.L.</t>
  </si>
  <si>
    <t>02782130187</t>
  </si>
  <si>
    <t>ZETTI ARREDA DI MONTAMEZZANI ELISA</t>
  </si>
  <si>
    <t>01473610184</t>
  </si>
  <si>
    <t>LA SERRATURA DI FERRARI &amp; TURIN S.N.C.</t>
  </si>
  <si>
    <t>U3217</t>
  </si>
  <si>
    <t>Manutenzione ordinaria e riparazioni di automezzi</t>
  </si>
  <si>
    <t>02547320180</t>
  </si>
  <si>
    <t>S.M.A.L.P. SNC</t>
  </si>
  <si>
    <t>02702640182</t>
  </si>
  <si>
    <t>MARINONI ANDREA s.a.s.</t>
  </si>
  <si>
    <t>11030881004</t>
  </si>
  <si>
    <t>Consorzio PARTS &amp; SERVICES</t>
  </si>
  <si>
    <t>U3218</t>
  </si>
  <si>
    <t>Altre spese di manutenzione ordinaria e riparazioni</t>
  </si>
  <si>
    <t>04474391218</t>
  </si>
  <si>
    <t>CONSORZIO DEL BO SCARL</t>
  </si>
  <si>
    <t>U3219</t>
  </si>
  <si>
    <t>Spese legali</t>
  </si>
  <si>
    <t>09319650967</t>
  </si>
  <si>
    <t>A.S.S.T. OVEST MILANESE</t>
  </si>
  <si>
    <t>06255500016</t>
  </si>
  <si>
    <t>STUDIO LEGALE ANGELERI E BOSSI</t>
  </si>
  <si>
    <t>U3220</t>
  </si>
  <si>
    <t>Smaltimento rifiuti</t>
  </si>
  <si>
    <t>00290070408</t>
  </si>
  <si>
    <t>COOP. AGRICOLA DEL BIDENTE SOC. COOP.</t>
  </si>
  <si>
    <t>03033240106</t>
  </si>
  <si>
    <t>ECO ERIDANIA S.P.A.</t>
  </si>
  <si>
    <t>U3221</t>
  </si>
  <si>
    <t>Manutenzione e riparazione agli impianti e macchinari</t>
  </si>
  <si>
    <t>00202980397</t>
  </si>
  <si>
    <t>ASITA S.R.L.</t>
  </si>
  <si>
    <t>00478850720</t>
  </si>
  <si>
    <t>GIELLE</t>
  </si>
  <si>
    <t>00829840156</t>
  </si>
  <si>
    <t>GIUFFRE'FRANCIS LEFEBVRE SPA</t>
  </si>
  <si>
    <t>01072320169</t>
  </si>
  <si>
    <t>DISC SPA</t>
  </si>
  <si>
    <t>01230291005</t>
  </si>
  <si>
    <t>WESTPOLE SPA</t>
  </si>
  <si>
    <t>01355000132</t>
  </si>
  <si>
    <t>BCS BIOMEDICAL COMPUTERING    SYSTEMS S.R.L.</t>
  </si>
  <si>
    <t>01727860221</t>
  </si>
  <si>
    <t>DEDAGROUP PUBLIC SERVICES SRL</t>
  </si>
  <si>
    <t>01944260221</t>
  </si>
  <si>
    <t>GPI S.P.A.</t>
  </si>
  <si>
    <t>01960650131</t>
  </si>
  <si>
    <t>ASSOCONS S.R.L.</t>
  </si>
  <si>
    <t>02547060133</t>
  </si>
  <si>
    <t>TEKNE S.R.L.</t>
  </si>
  <si>
    <t>02999990969</t>
  </si>
  <si>
    <t>ESPRINET  S.P.A.</t>
  </si>
  <si>
    <t>03475140129</t>
  </si>
  <si>
    <t>PRAEZISION SRL</t>
  </si>
  <si>
    <t>03589750169</t>
  </si>
  <si>
    <t>FACTOR-Y S.R.L.</t>
  </si>
  <si>
    <t>05006900962</t>
  </si>
  <si>
    <t>ZUCCHETTI S.P.A</t>
  </si>
  <si>
    <t>05231661009</t>
  </si>
  <si>
    <t>R1 S.p.A.</t>
  </si>
  <si>
    <t>05259250966</t>
  </si>
  <si>
    <t>P.G.M.D. CONSULTING SRL UNIPERSONALE</t>
  </si>
  <si>
    <t>05724831002</t>
  </si>
  <si>
    <t>ENGINEERING INGEGNERIA INFORMATICA SPA</t>
  </si>
  <si>
    <t>05994810488</t>
  </si>
  <si>
    <t>DEDALUS ITALIA  S.P.A.</t>
  </si>
  <si>
    <t>06237941007</t>
  </si>
  <si>
    <t>AYNO VIDEOCONFERENZE SRL</t>
  </si>
  <si>
    <t>07757980961</t>
  </si>
  <si>
    <t>PEI SYSTEM S.R.L.</t>
  </si>
  <si>
    <t>09320730154</t>
  </si>
  <si>
    <t>EXPRIVIA SPA</t>
  </si>
  <si>
    <t>12971700153</t>
  </si>
  <si>
    <t>3M ITALIA SRL</t>
  </si>
  <si>
    <t>13369290153</t>
  </si>
  <si>
    <t>INKOM ENGINEERING SRL</t>
  </si>
  <si>
    <t>13463750151</t>
  </si>
  <si>
    <t>DATA SOLUTION PROVIDER S.R.L.</t>
  </si>
  <si>
    <t>09862770154</t>
  </si>
  <si>
    <t>AQUARIA S.R.L.</t>
  </si>
  <si>
    <t>00855260394</t>
  </si>
  <si>
    <t>HT ITALIA S.R.L.</t>
  </si>
  <si>
    <t>04651600159</t>
  </si>
  <si>
    <t>TERSID S.r.l.</t>
  </si>
  <si>
    <t>02586200228</t>
  </si>
  <si>
    <t>OSLO ITALIA SRL</t>
  </si>
  <si>
    <t>03734520244</t>
  </si>
  <si>
    <t>MAVETEC SRL</t>
  </si>
  <si>
    <t>U3299</t>
  </si>
  <si>
    <t>Altre spese per servizi non sanitari</t>
  </si>
  <si>
    <t>01010240339</t>
  </si>
  <si>
    <t>DIUSA  RENDERING S.R.L.</t>
  </si>
  <si>
    <t>01203470529</t>
  </si>
  <si>
    <t>GMED SRL</t>
  </si>
  <si>
    <t>01285800189</t>
  </si>
  <si>
    <t>CLINICA VETERINARIA CROCE AZZURRA</t>
  </si>
  <si>
    <t>01698960547</t>
  </si>
  <si>
    <t>PLURIMA S.P.A. A SOCIO UNICO</t>
  </si>
  <si>
    <t>01879020517</t>
  </si>
  <si>
    <t>ARUBA PEC SPA</t>
  </si>
  <si>
    <t>01985480183</t>
  </si>
  <si>
    <t>BRUSONI EMANUELE</t>
  </si>
  <si>
    <t>02371220183</t>
  </si>
  <si>
    <t>OSPEDALE VETERINARIO CITTA' DI PAVIA</t>
  </si>
  <si>
    <t>03053920165</t>
  </si>
  <si>
    <t>Unione di Banche Italiane SpA</t>
  </si>
  <si>
    <t>03335440982</t>
  </si>
  <si>
    <t>G4 FACILITIES s.r.l.</t>
  </si>
  <si>
    <t>09121350012</t>
  </si>
  <si>
    <t>EOS REPLY S.R.L.</t>
  </si>
  <si>
    <t>10542790968</t>
  </si>
  <si>
    <t>NEXI PAYMENTS S.P.A</t>
  </si>
  <si>
    <t>11498640157</t>
  </si>
  <si>
    <t>BUREAU VERITAS ITALIA Spa</t>
  </si>
  <si>
    <t>11991500015</t>
  </si>
  <si>
    <t>INTESA SANPAOLO S.P.A.</t>
  </si>
  <si>
    <t>14243311009</t>
  </si>
  <si>
    <t>LTA SRL</t>
  </si>
  <si>
    <t>02229550997</t>
  </si>
  <si>
    <t>COSMET S.R.L.</t>
  </si>
  <si>
    <t>01505910180</t>
  </si>
  <si>
    <t>CLINICA VETERINARIA CITTA' DI MORTARA</t>
  </si>
  <si>
    <t>02064100189</t>
  </si>
  <si>
    <t>C.P.S. S.n.c. DI MENSI E BURATI &amp; C.</t>
  </si>
  <si>
    <t>04705810150</t>
  </si>
  <si>
    <t>A. MANZONI &amp; C. S.P.A.</t>
  </si>
  <si>
    <t>07905120965</t>
  </si>
  <si>
    <t>CESPITI ENTERPRISE SRL</t>
  </si>
  <si>
    <t>05652591008</t>
  </si>
  <si>
    <t>DITTA STUDIO COME S.R.L.</t>
  </si>
  <si>
    <t>U4104</t>
  </si>
  <si>
    <t>Contributi e trasferimenti  a comuni</t>
  </si>
  <si>
    <t>00186490181</t>
  </si>
  <si>
    <t>COMUNE DI VOGHERA</t>
  </si>
  <si>
    <t>00437580186</t>
  </si>
  <si>
    <t>COMUNE DI VIGEVANO</t>
  </si>
  <si>
    <t>00451040182</t>
  </si>
  <si>
    <t>COMUNE DI CASTEGGIO</t>
  </si>
  <si>
    <t>00478370182</t>
  </si>
  <si>
    <t>COMUNE SIZIANO</t>
  </si>
  <si>
    <t>00498590181</t>
  </si>
  <si>
    <t>COMUNE DI BRONI</t>
  </si>
  <si>
    <t>02304990183</t>
  </si>
  <si>
    <t>S.I.S. CONSORZIO SOCIALE PAVESE</t>
  </si>
  <si>
    <t>U4107</t>
  </si>
  <si>
    <t>Contributi e trasferimenti  ad aziende sanitarie</t>
  </si>
  <si>
    <t>01036900269</t>
  </si>
  <si>
    <t>ATS MILANO CITTA' METROPOLITANA</t>
  </si>
  <si>
    <t>02481970206</t>
  </si>
  <si>
    <t>ATS DELLA VALPADANA</t>
  </si>
  <si>
    <t>03510140126</t>
  </si>
  <si>
    <t>ATS INSUBRIA</t>
  </si>
  <si>
    <t>U4108</t>
  </si>
  <si>
    <t>Contributi e trasferimenti  ad aziende ospedaliere</t>
  </si>
  <si>
    <t>U4198</t>
  </si>
  <si>
    <t>Contributi e trasferimenti  a altre Amministrazioni Pubbliche</t>
  </si>
  <si>
    <t>FIASO (FEDERAZIONE ITALIANA AZ.SANITARIE E OSPEDALIERE)</t>
  </si>
  <si>
    <t>80008260186</t>
  </si>
  <si>
    <t>ISTITUTO STATALE CAIROLI</t>
  </si>
  <si>
    <t>U4201</t>
  </si>
  <si>
    <t>Contributi e trasferimenti   a altre imprese</t>
  </si>
  <si>
    <t>00510430184</t>
  </si>
  <si>
    <t>ALDIA COOPERATIVA SOCIALE A R.L.</t>
  </si>
  <si>
    <t>00795470152</t>
  </si>
  <si>
    <t>ISTITUT SACRA FAMIGLIA CESANO BOSCONE</t>
  </si>
  <si>
    <t>01033171008</t>
  </si>
  <si>
    <t>SUORE MISSIONARIE REGINA PACE</t>
  </si>
  <si>
    <t>01301340186</t>
  </si>
  <si>
    <t>ARCOBALENO ONLUS</t>
  </si>
  <si>
    <t>01531770186</t>
  </si>
  <si>
    <t>CODAMS DUE COOP. SOC. S.C.RL.</t>
  </si>
  <si>
    <t>01883340182</t>
  </si>
  <si>
    <t>PARROCCHIA S,MARIA ASSUNTA</t>
  </si>
  <si>
    <t>02077230189</t>
  </si>
  <si>
    <t>ABETE COOPERATIVA SOCIALE</t>
  </si>
  <si>
    <t>03724650969</t>
  </si>
  <si>
    <t>ASS.CANCRO PRIMO AIUTO</t>
  </si>
  <si>
    <t>04140620966</t>
  </si>
  <si>
    <t>SEGESTA SRL</t>
  </si>
  <si>
    <t>06314390961</t>
  </si>
  <si>
    <t>SPAZIO IREOS</t>
  </si>
  <si>
    <t>07731750159</t>
  </si>
  <si>
    <t>ISTITUTO CIECHI MI</t>
  </si>
  <si>
    <t>08120540011</t>
  </si>
  <si>
    <t>IST.SORDI TO</t>
  </si>
  <si>
    <t>01840880189</t>
  </si>
  <si>
    <t>COOPERATIVA COMUNITA' BETANIA ONLUS</t>
  </si>
  <si>
    <t>02385390188</t>
  </si>
  <si>
    <t>LA SVEGLIA COOP SOCIALE</t>
  </si>
  <si>
    <t>96031180183</t>
  </si>
  <si>
    <t>AUSER COMPRENSORIALE DI PAVIA ONLUS</t>
  </si>
  <si>
    <t>01600790198</t>
  </si>
  <si>
    <t>IL CERCHIO SOC.COP.</t>
  </si>
  <si>
    <t>02634550186</t>
  </si>
  <si>
    <t>LA CHIOCCIOLA APS</t>
  </si>
  <si>
    <t>01676390188</t>
  </si>
  <si>
    <t>SANT'AMBROGIO SRL</t>
  </si>
  <si>
    <t>U4202</t>
  </si>
  <si>
    <t>Contributi e trasferimenti  a famiglie</t>
  </si>
  <si>
    <t>U5103</t>
  </si>
  <si>
    <t>Altri concorsi, recuperi e rimborsi da soggetti privati</t>
  </si>
  <si>
    <t>00746550409</t>
  </si>
  <si>
    <t>PROTEX ITALIA S.R.L.</t>
  </si>
  <si>
    <t>U5201</t>
  </si>
  <si>
    <t>Noleggi</t>
  </si>
  <si>
    <t>02298700010</t>
  </si>
  <si>
    <t>OLIVETTI S.P.A.</t>
  </si>
  <si>
    <t>02973040963</t>
  </si>
  <si>
    <t>KYOCERA DOCUMENT SOLUTIONS ITALIA S.P.A.</t>
  </si>
  <si>
    <t>U5202</t>
  </si>
  <si>
    <t>CITTA' DI VIGEVANO</t>
  </si>
  <si>
    <t>Locazioni</t>
  </si>
  <si>
    <t>03594830980</t>
  </si>
  <si>
    <t>CUBO TRASLOCHI DI LO CICERO FRANCESCO &amp; SNC</t>
  </si>
  <si>
    <t>08750411004</t>
  </si>
  <si>
    <t>TORRE SGR S.P.A.</t>
  </si>
  <si>
    <t>U5206</t>
  </si>
  <si>
    <t>Altre forme di godimento di beni di terzi</t>
  </si>
  <si>
    <t>02109720181</t>
  </si>
  <si>
    <t>AUTOSERVIZI BOTTI</t>
  </si>
  <si>
    <t>02130800184</t>
  </si>
  <si>
    <t>189 AUTONOLEGGIO SRL</t>
  </si>
  <si>
    <t>02615080963</t>
  </si>
  <si>
    <t>LEASE PLAN ITALIA S.P.A.</t>
  </si>
  <si>
    <t>06714021000</t>
  </si>
  <si>
    <t>LEASYS</t>
  </si>
  <si>
    <t>U5507</t>
  </si>
  <si>
    <t>Contributi previdenziali e assistenziali su indennità a organi istituzionali e altri compensi</t>
  </si>
  <si>
    <t>02481840201</t>
  </si>
  <si>
    <t>ASST DI MANTOVA</t>
  </si>
  <si>
    <t>03775660982</t>
  </si>
  <si>
    <t>ASST DEL GARDA</t>
  </si>
  <si>
    <t>U5598</t>
  </si>
  <si>
    <t>07516911000</t>
  </si>
  <si>
    <t>AUTOSTRADE PER L'ITALIA SPA</t>
  </si>
  <si>
    <t>09771701001</t>
  </si>
  <si>
    <t>TELEPASS S.P.A.</t>
  </si>
  <si>
    <t>07252620963</t>
  </si>
  <si>
    <t>GA SERVICE SRL</t>
  </si>
  <si>
    <t>U5599</t>
  </si>
  <si>
    <t>Altre spese correnti derivanti da sopravvenienze</t>
  </si>
  <si>
    <t>U6104</t>
  </si>
  <si>
    <t>Attrezzature sanitarie e scientifiche</t>
  </si>
  <si>
    <t>01606960332</t>
  </si>
  <si>
    <t>DATAMARS ITALIA s.r.l.</t>
  </si>
  <si>
    <t>U6105</t>
  </si>
  <si>
    <t>Mobili e arredi</t>
  </si>
  <si>
    <t>02235650591</t>
  </si>
  <si>
    <t>A.EMME 3 SAS</t>
  </si>
  <si>
    <t>00597730621</t>
  </si>
  <si>
    <t>G8 MOBILI SRL</t>
  </si>
  <si>
    <t>U6199</t>
  </si>
  <si>
    <t>Altri beni materiali</t>
  </si>
  <si>
    <t>00874290182</t>
  </si>
  <si>
    <t>BALDI S.R.L.</t>
  </si>
  <si>
    <t>04474170752</t>
  </si>
  <si>
    <t>MAGITEK SRL</t>
  </si>
  <si>
    <t>14329411004</t>
  </si>
  <si>
    <t>LAITECH SRL</t>
  </si>
  <si>
    <t>03618890101</t>
  </si>
  <si>
    <t>RECOM INDUSTRIALE S.R.L.</t>
  </si>
  <si>
    <t>01150000501</t>
  </si>
  <si>
    <t>ZETA UFFICIO DI BERNARDINI ALESSANDRO &amp; C.</t>
  </si>
  <si>
    <t>04406950875</t>
  </si>
  <si>
    <t>CARTOIDEE DI CULTRARO VASTA GIUSEPPE</t>
  </si>
  <si>
    <t>U6200</t>
  </si>
  <si>
    <t>Immobilizzazioni immateriali</t>
  </si>
  <si>
    <t>04863810729</t>
  </si>
  <si>
    <t>SIM NT SRL</t>
  </si>
  <si>
    <t>01501640666</t>
  </si>
  <si>
    <t>T STAT S.R.L.</t>
  </si>
  <si>
    <t>Totale complessivo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</si>
</sst>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</cellXfs>
  <cellStyles count="1">
    <cellStyle name="Normale" xfId="0" builtinId="0"/>
  </cellStyles>
  <dxfs count="716"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XX12_Analisi_pagamenti_Siope_AL%2030-09-2021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e Masi" refreshedDate="44483.468239930553" createdVersion="3" refreshedVersion="3" minRefreshableVersion="3" recordCount="6197">
  <cacheSource type="worksheet">
    <worksheetSource ref="A1:Z1048576" sheet="XX12_Analisi_pagamenti_Siop (2)" r:id="rId2"/>
  </cacheSource>
  <cacheFields count="26">
    <cacheField name="Num_mandato_oracle" numFmtId="0">
      <sharedItems containsBlank="1"/>
    </cacheField>
    <cacheField name="Data_mandato_oracle" numFmtId="15">
      <sharedItems containsNonDate="0" containsDate="1" containsString="0" containsBlank="1" minDate="2021-01-12T00:00:00" maxDate="2021-10-01T00:00:00"/>
    </cacheField>
    <cacheField name="Importo_pagamento_fattura" numFmtId="0">
      <sharedItems containsString="0" containsBlank="1" containsNumber="1" minValue="-11734898" maxValue="11734898"/>
    </cacheField>
    <cacheField name="Pag_completo_parz" numFmtId="0">
      <sharedItems containsBlank="1"/>
    </cacheField>
    <cacheField name="Ft_imp_tot_pagato" numFmtId="0">
      <sharedItems containsString="0" containsBlank="1" containsNumber="1" minValue="-11734898" maxValue="11734898"/>
    </cacheField>
    <cacheField name="Conto_interno" numFmtId="0">
      <sharedItems containsBlank="1"/>
    </cacheField>
    <cacheField name="Descrizione_mandato" numFmtId="0">
      <sharedItems containsBlank="1"/>
    </cacheField>
    <cacheField name="Doc_pagamento" numFmtId="0">
      <sharedItems containsBlank="1"/>
    </cacheField>
    <cacheField name="Fattura_fornitore" numFmtId="0">
      <sharedItems containsBlank="1" count="442">
        <s v="CRI VIGEVANO COMITATO LOCALE DI VIGEVANO"/>
        <s v="POSTE ITALIANE S.P.A."/>
        <s v="C.N. COSTRUZIONI GENERALI SPA"/>
        <s v="Unione di Banche Italiane SpA"/>
        <s v="ASST DEL GARDA"/>
        <s v="KUWAIT PETROLEUM ITALIA S.P.A."/>
        <s v="CITTA' DI VIGEVANO"/>
        <s v="EDENRED ITALIA SRL"/>
        <s v="COMUNE SIZIANO"/>
        <s v="COMUNE DI BRONI"/>
        <s v="COMUNE DI VIGEVANO"/>
        <s v="S.I.S. CONSORZIO SOCIALE PAVESE"/>
        <s v="COMUNE DI VOGHERA"/>
        <s v="ISTITUTO CLINICO CITTA STUDI MILANO( EX CASA DI CURA S. RITA S.P.A.)"/>
        <s v="A.M. GRAF SRL DI MOTTA ANNAMARIA"/>
        <s v="PARROCCHIA S.MAURIZIO MARTIRE PIA CASA MONS.CASTAGNETTI ONLUS"/>
        <s v="C.R.M. COOP.SOCIALE RIEDUCAZIONE MOTORIA A.R.L."/>
        <s v="PII ISTITUTI UNIFICATI"/>
        <s v="OSPEDALE VETERINARIO CITTA' DI PAVIA"/>
        <s v="ASS.CANCRO PRIMO AIUTO"/>
        <s v="CROCE VERDE PAVESE P.A. ONLUS"/>
        <s v="RECOM INDUSTRIALE S.R.L."/>
        <s v="UNIVERSITA' DI PAVIA"/>
        <s v="APT ANTINCENDIO S.R.L."/>
        <s v="ENGINEERING INGEGNERIA INFORMATICA SPA"/>
        <s v="TORRE SGR S.P.A."/>
        <s v="BCS BIOMEDICAL COMPUTERING    SYSTEMS S.R.L."/>
        <s v="GMED SRL"/>
        <s v="GPI S.P.A."/>
        <s v="LEASE PLAN ITALIA S.P.A."/>
        <s v="KOS CARE SRL"/>
        <s v="MOSAICO HOME CARE SRL"/>
        <s v="FONDAZIONE IRCCS POLICLINICO SAN MATTEO"/>
        <s v="A.S.S.T. di Pavia"/>
        <s v="COMUNE DI PAVIA"/>
        <s v="ASET SPA"/>
        <s v="ASSOCIAZIONE PAVESE PER LA CURA DEL DOLORE -LINO SARTORI-ONLUS"/>
        <s v="Consorzio PARTS &amp; SERVICES"/>
        <s v="AZIENDA SERVIZI ALLA PERSONA ISTITUZIONI ASSISTENZIALI RIUNITE DI PAVIA CASA DI RIPOSO F.PERTUSATI"/>
        <s v="AZIENDA SPECIALE MULTISERVIZI VIGEVANO"/>
        <s v="BENET SRL"/>
        <s v="LEASYS"/>
        <s v="FONDAZIONE CONTE FRANCO CELLA DI RIVARA ONLUS."/>
        <s v="CON VOI COOPERATIVA SOCIALE ONLUS"/>
        <s v="ADISANITAS S.R.L."/>
        <s v="GALENO SERVIZI ASSISTENZIALI DI PANIGADA FLAVIO E C. SAS"/>
        <s v="FONDAZIONE VARNI AGNETTI"/>
        <s v="CENTRO MEDICO SANITARIO RO.PA.RI. SRL"/>
        <s v="CASA DI CURA VILLA ESPERIA SPA"/>
        <s v="CO.ESISTENZA SOC. COOP. SOCIALE"/>
        <s v="ARS MEDICA S.R.L."/>
        <s v="Istituti Clinici Scientifici Maugeri SpA SB"/>
        <s v="COOP SOCIALE COOPSELIOS SCRL _ CASA RIPOSO VILLA ELVIRA"/>
        <s v="FONDAZIONE SAN GERMANO CENTRO FISIOTERAPICO DI VARZI"/>
        <s v="COOP.LO SCRIGNO MAGICO"/>
        <s v="IN CAMMINO COOP. SOCIALE ARL O.N.L.U.S."/>
        <s v="A.S.P. CARLO PEZZANI"/>
        <s v="AZIENDA SPECIALE PARONA"/>
        <s v="ISTITUZIONE IL NOVELLO DON FRANCO COMASCHI"/>
        <s v="AZIENDA SPECIALECASA SERENACILAVEGNA"/>
        <s v="AUTOSERVIZI BOTTI"/>
        <s v="LA CITTADELLA SOCIALE S.R.L."/>
        <s v="IST.CLINICI DI PAVIA E VIGEVANO SRL"/>
        <s v="FOND.IST. NEUROL. C. MONDINO"/>
        <s v="DIOCESI DI TORTONA CENTRO PAOLO VI ONLUS"/>
        <s v="DEPA VIN SRL CENTRO SANITARIO"/>
        <s v="FONDAZIONE CNAO Centro Nazionale di Androterapia Oncologica"/>
        <s v="FOND. MADDALENA GRASSI"/>
        <s v="Centro di Fisiochinesiterapia G.Bertolotti SRL"/>
        <s v="AMBULATORIO MEDICO DI RADIOLOGIA E TERAPIA FISICA SRL"/>
        <s v="ISTITUTO DI RADIOLOGIA E TERAPIA FISICA S.R.L."/>
        <s v="IST.FISIOKINESITERAPICO SRL"/>
        <s v="L.A.M. VOGHERA S.R.L."/>
        <s v="M.A.D. ANALISI S.A.S."/>
        <s v="PALESTRA LILIUM S.N.C"/>
        <s v="L.A.M. SANT'AMBROGIO LABORATORI ANALISI MEDICHE S.R.L."/>
        <s v="COOP.CASA DEL GIOVANE S.R.L."/>
        <s v="OPERA DON GUANELLALA PALLAVI-"/>
        <s v="FONDAZIONE CARITAS DI VIGEVANO"/>
        <s v="LABORATORIO ESAMI CHIM.CLINICI_S.A.S. DI G.COLLODERO MELS"/>
        <s v="STUDIO RAD.FISIOTER.PAVESE SAS"/>
        <s v="LABORATORIO ANALISI MEDICHE SAN GIORGIO SRL"/>
        <s v="MEDICA SPORT MINERVA S.A.S"/>
        <s v="CENTRO MEDICINA DELLO SPORT IROS"/>
        <s v="AMBULATORIO ODONTOIATRICO PICCOLO RODOLFO S.R.L."/>
        <s v="LA CONCHIGLIA S.R.L."/>
        <s v="ELSA SOCIETA'COOPERATIVA SOCIALE"/>
        <s v="COOPERATIVA SOCIALE LES AIGLES"/>
        <s v="IL MAESTRALE COOP. SOCIALE ONLUS"/>
        <s v="IL RESIDENCE SRL"/>
        <s v="ANFFAS ONLUS -CENTRO LARIO E VALLI-MENAGGIO"/>
        <s v="IGEA SOC. COOPERATIVA SOCIALE"/>
        <s v="ATI SAN GIUSEPPE SANT'ANDREA"/>
        <s v="ABROS GESTIONI S.R.L. VILLE SAN SECONDO"/>
        <s v="GESCO S.R.L."/>
        <s v="CSS S.R.L."/>
        <s v="A' PEIRON COOP SOC SCARL ONLUS"/>
        <s v="LA TUGA 3 COM. TERAPEUTICA RIABILITATIVA PER MINORI"/>
        <s v="VARIETA' SOCIETA' COOPERATIVA SOCIALE"/>
        <s v="PANDORA S.R.L."/>
        <s v="SOCIETA' COOP.SOCIALE INTERACTIVE"/>
        <s v="SERENI ORIZZONTI 1 SPA."/>
        <s v="INTRECCI - SCO.COOP.SOC.ONLUS"/>
        <s v="SAN GIACOMO S.R.L."/>
        <s v="L'ABBAZIA COOP. SOC."/>
        <s v="SANT'ANDREA S.R.L."/>
        <s v="SOGGIORNO IL SORRISO S.R.L."/>
        <s v="C.R.C.R.C. ONLUS - FONDAZIONE GIUSEPPE COSTANTINO"/>
        <s v="ADOLESCERE"/>
        <s v="SERVIZI SOCIO SANITARI SRL"/>
        <s v="DENTAL CENTER DI ABBIATI DOTT.SSA CRISTINA"/>
        <s v="AGUZZI VINCENZO"/>
        <s v="EHSANI SCHAROKH"/>
        <s v="FONDAZIONE DON CARLO GNOCCHI  ONLUS"/>
        <s v="A.S.M. VOGHERA S.P.A."/>
        <s v="RIVA DEL TEMPO S.R.L."/>
        <s v="OPERA PIA CASA DEL PANE - PENSIONATO ZANABONI"/>
        <s v="WELFARE SERVIZI SRL"/>
        <s v="SCI MARO SRL"/>
        <s v="FONDAZIONE IL TIGLIO ONLUS"/>
        <s v="CROCE DI MALTA SRL"/>
        <s v="PIA FAM SORELLE S ROSARIO A L"/>
        <s v="FONDAZIONE OSPEDALE FAGNANI-GALTRUCCO R.S.A"/>
        <s v="COOPERATIVA SOCIALE ARCOBALENO a.r.l."/>
        <s v="COME NOI Soc. Coop. A.R.L. Onlus"/>
        <s v="CASA DI RIPOSO SAN GIUSEPPE"/>
        <s v="CASA DEL VECCHIO E DEL FANCIULLO"/>
        <s v="FOND.PIETRO ED EULALIA BARBIERI"/>
        <s v="FONDAZIONE RICOVERO SAN MARTINO"/>
        <s v="FOND.IST.RIUNITE DI MEDE"/>
        <s v="FONDAZIONE BELLINI E SILVA"/>
        <s v="PIO IST. BUZZONI NIGRA"/>
        <s v="FONDAZIONE PIO ISTITUTO ADELINA NIGRA"/>
        <s v="CONCORDIA SOC. COOP. SOCIALE"/>
        <s v="FONDAZIONE GENITORI PER L'AUTISMO ONLUS"/>
        <s v="VILLA CHIARA SRL"/>
        <s v="PROVINCIA RELIGIOSA DI SAN MARZIANO -PENSIONATO DON ORIONE"/>
        <s v="IL FOCOLARE SRL"/>
        <s v="FONDAZIONE DON CARLO FERRANDI"/>
        <s v="FOND.PORTA SPINOLA ARNABOLDI"/>
        <s v="DEMETRA S.R.L."/>
        <s v="CASA DI RIPOSO GOTTARDO DELFINONI"/>
        <s v="OFTAL COOP SOC SOLID SOCIALE arl"/>
        <s v="ISTITUTO DOSSO VERDE"/>
        <s v="ALE.MAR. COOP. SOCIALE ONLUS"/>
        <s v="PIO ISTITUTO FAMIGLIA SASSI"/>
        <s v="SOC.COOPERATIVA SOCIALE ONLUS A.R.L. LA MERIDIANA"/>
        <s v="CONSULTORIO FAMILIARE IL SOLE"/>
        <s v="VILLA DELLE ROSE SRL"/>
        <s v="VILLA MATER SAS"/>
        <s v="NUOVA SAIR ONLUS"/>
        <s v="CON-TATTO SERVIZI SOC.COOP.-ONLUS-CASA SAN GIUSEPPE"/>
        <s v="NUOVA FARMABRONI SRL"/>
        <s v="CREDIFARMA S.P.A."/>
        <s v="FEDERFARMA PAVIA"/>
        <s v="FONDAZIONE PENSIONATO SANNAZZARESE ONLUS"/>
        <s v="DIANOVA COOPERATIVA SOCIALE A RESPONSABILITA' LIMITATA"/>
        <s v="COOP FAMIGLIA NUOVA"/>
        <s v="COOP. PROMOZIONE UMANA A R.L."/>
        <s v="L'ALTERNATIVA COOP.SOCIALE"/>
        <s v="STUDIO MEDICO ASSOCIATO FERRARI MARTINOLI"/>
        <s v="CONSULTORIO FAMILIARE"/>
        <s v="COOPERATIVA SOCIALE MARTA SCRL"/>
        <s v="C.D.D. IL FILEREMO ONLUS"/>
        <s v="ANFFAS PAVIA ONLUS"/>
        <s v="ANFFAS ONLUS BRONI-STRADELLA"/>
        <s v="VILLA TICINUM SOC. COOP. SOCIALE ARL ONLUS"/>
        <s v="CENTRO CLINICO MINERVA SRL"/>
        <s v="LIEBENAU ITALIA IMPRESA SOCIALE SRL"/>
        <s v="IL GABBIANO"/>
        <s v="ZUCCHETTI S.P.A"/>
        <s v="DATA SOLUTION PROVIDER S.R.L."/>
        <s v="ASST DI MANTOVA"/>
        <s v="DEDALUS ITALIA  S.P.A."/>
        <s v="FASTWEB S.P.A."/>
        <s v="GRAPHICSCALVE S.P.A."/>
        <s v="ECO ERIDANIA S.P.A."/>
        <s v="BRUSONI EMANUELE"/>
        <s v="ISOMED S.R.L."/>
        <s v="PLAY ADV S.R.L."/>
        <s v="FONDAZIONE CONTE FRANCO CELLA DI RIVARA ONLUS"/>
        <s v="CASA DI RIPOSO FONDAZ. GALTRUCCO"/>
        <s v="CASA DI RIPOSO A. CORTELLONA"/>
        <s v="FOND.MARZOTTO ENTE MOR.ONLUS (CR MORTARA)"/>
        <s v="BRONI-STRADELLA PUBBLICA SRL"/>
        <s v="COOP.SOCIALE SOCIETA' DOLCE SOC.COOP."/>
        <s v="COSMET S.R.L."/>
        <s v="LE ROTONDE SRL"/>
        <s v="CONSORZIO DOMICARE SOC. COOPERATIVA SOCIALE"/>
        <s v="LA CASALINDA S.R.L."/>
        <s v="STAMPA SUD SRL"/>
        <s v="TECNO OFFICE GLOBAL SRL"/>
        <s v="PIKDARE SPA"/>
        <s v="SAFE S.R.L."/>
        <s v="ERREBIAN S.P.A."/>
        <s v="INCISORIA PASTORMERLO S.R.L."/>
        <s v="LABOINDUSTRIA S.P.A."/>
        <s v="FONDAZIONE CASTELLINI ONLUS"/>
        <s v="BALDI S.R.L."/>
        <s v="COOP. SOCIALE IL FOCOLARE A.R.L."/>
        <s v="CAVALIERE S.R.L."/>
        <s v="CELIASTORE"/>
        <s v="ANTEO COOPERATIVA SOCIALE AR.L ONLUS"/>
        <s v="COOPERATIVA COMUNITA' BETANIA ONLUS"/>
        <s v="LA SVEGLIA COOP SOCIALE"/>
        <s v="VIVISOL S.R.L."/>
        <s v="ENEL ENERGIA S.P.A"/>
        <s v="OPERA CHARITAS ENTE MORALE S. ANNA"/>
        <s v="OPERA CHARITAS S. ANNA - C. RIP. DELLACA'"/>
        <s v="OPERA CHARITAS S. ANNA - C. RIP. DON GENNARO"/>
        <s v="OPERA CHARITAS S. ANNA-C. RIP. LAVATELLI"/>
        <s v="ROSA SOCIETA' COOPERATIVA SOCIALE"/>
        <s v="UNIVERSIIS SOC.COOP.SOC."/>
        <s v="SOENERGY S.R.L."/>
        <s v="ZERO GLUTINE PAVIA"/>
        <s v="COOP. LOMBARDIA S.C.R.L."/>
        <s v="ESSELUNGA S.P.A."/>
        <s v="GS SPA"/>
        <s v="BENNET S.P.A."/>
        <s v="SENZA PENSIERI DI GLUTINE"/>
        <s v="IPER MONTEBELLO S.P.A."/>
        <s v="GESTISTORE S.R.L."/>
        <s v="TIGROS SPA"/>
        <s v="FEDE &amp; MANU SRLS"/>
        <s v="ZETA UFFICIO DI BERNARDINI ALESSANDRO &amp; C."/>
        <s v="CONFEZIONI TUTAL s.r.l."/>
        <s v="LA MODERNISSIMA SRL"/>
        <s v="GA SERVICE SRL"/>
        <s v="PLURIMA S.P.A. A SOCIO UNICO"/>
        <s v="SCHIAVI GRAZIELLA &amp; C. snc"/>
        <s v="ATS DI BERGAMO"/>
        <s v="KYOCERA DOCUMENT SOLUTIONS ITALIA S.P.A."/>
        <s v="NEXI PAYMENTS S.P.A"/>
        <s v="ACCF - SOCI"/>
        <s v="G8 MOBILI SRL"/>
        <s v="AUSER COMPRENSORIALE DI PAVIA ONLUS"/>
        <s v="ROMEO GESTIONI S.P.A."/>
        <s v="CUBO TRASLOCHI DI LO CICERO FRANCESCO &amp; SNC"/>
        <s v="BIOSCIENTIFICA SRL"/>
        <s v="TIPOGRAFIA PIME EDITRICE SRL"/>
        <s v="CLINICA VETERINARIA CROCE AZZURRA"/>
        <s v="MARKAS SRL"/>
        <s v="OLIVETTI S.P.A."/>
        <s v="LAVANDERIA BRAMANTE DI PIPERO CARMELO &amp; C. SNC"/>
        <s v="ISTITUTO CIECHI MI"/>
        <s v="IST.SORDI TO"/>
        <s v="SPAZIO IREOS"/>
        <s v="FARMACIA FAPA DI M.BRANCA &amp; C SNC"/>
        <s v="DINA PROFESSIONAL SRL"/>
        <s v="POSTEL S.P.A."/>
        <s v="COMUNE DI ROSASCO- RSA CENTRO APERTO A.CHIESA VISCONTI"/>
        <s v="LYRECO ITALIA s.r.l."/>
        <s v="TEMPORARY S.P.A. AGENZIA PER IL LAVORO"/>
        <s v="3M ITALIA SRL"/>
        <s v="EOS REPLY S.R.L."/>
        <s v="ESPRINET  S.P.A."/>
        <s v="INKOM ENGINEERING SRL"/>
        <s v="MARSH S.P.A."/>
        <s v="FONDAZIONE CUSANI VISCONTI"/>
        <s v="189 AUTONOLEGGIO SRL"/>
        <s v="HUMANITAS MIRASOLE S.P.A. - IST. CLINICO HUMANITAS"/>
        <s v="PUNTO SERVICE COOP. SOCIALE A R.L."/>
        <s v="QUADRIFOGLIO ONLUS"/>
        <s v="KCS LIVE COOP. SOC."/>
        <s v="RELAB SRL"/>
        <s v="LP ITALIANA S.P.A."/>
        <s v="CONSORZIO DEL BO SCARL"/>
        <s v="AZIENDA SAN. PROVINCIALE SIRACUSA"/>
        <s v="ASL 2 SAVONESE"/>
        <s v="INFOCAMERE S.C.P.A."/>
        <s v="AUTOSTRADE PER L'ITALIA SPA"/>
        <s v="TELEPASS S.P.A."/>
        <s v="MACRIMA PHARMAVET UNIPERSONALE"/>
        <s v="PLASTI FOR MOBIL SAS"/>
        <s v="ARCOBALENO ONLUS"/>
        <s v="FONDAZIONE IRCCS ISTITUTO NAZIONALE DEI TUMORI"/>
        <s v="OFFICE DEPOT ITALIA S.R.L."/>
        <s v="OPERA DIOCESANA S. BERNARDO DEGLI UBERTI ISTITUTO PIO XII"/>
        <s v="CONSORZIO GRUPPO CEIS COOP. SOCIALE"/>
        <s v="PARROCCHIA S,MARIA ASSUNTA"/>
        <s v="AZIENDA USL DELLA ROMAGNA"/>
        <s v="COOPERATIVA MEDICI MILANO CENTRO SOC.COOP."/>
        <s v="G4 FACILITIES s.r.l."/>
        <s v="DIUSA  RENDERING S.R.L."/>
        <s v="CENTRUFFICIO LORETO S.P.A."/>
        <s v="MIDA SRL"/>
        <s v="GIELLE"/>
        <s v="TEKNE S.R.L."/>
        <s v="ASSOCONS S.R.L."/>
        <s v="CROCE AZZURRA - BELGIOIOSO"/>
        <s v="TIM S.p.A."/>
        <s v="COOP. AGRICOLA DEL BIDENTE SOC. COOP."/>
        <s v="SINERGAS S.P.A."/>
        <s v="ENEL ENERGIA S.P.A."/>
        <s v="S.M.A.L.P. SNC"/>
        <s v="WESTPOLE SPA"/>
        <s v="DISC SPA"/>
        <s v="FACTOR-Y S.R.L."/>
        <s v="COMUNE DI CASTEGGIO"/>
        <s v="CONSORZIO OPERE TECNICHE s.c.a.r.l."/>
        <s v="MARINONI ANDREA s.a.s."/>
        <s v="ECO LASER INFORMATICA SRL"/>
        <s v="OSPEDALE SAN RAFFAELE S.r.l."/>
        <s v="ASST Grande Ospedale Metropolitano Niguarda"/>
        <s v="FLORENTIA SRL"/>
        <s v="R.S.A. COMUNE DI ZEME"/>
        <s v="PAVIA ACQUE S.C.A.R.L."/>
        <s v="CASA DI RIPOSO S. TARCISIO"/>
        <s v="LTA SRL"/>
        <s v="DEDAGROUP PUBLIC SERVICES SRL"/>
        <s v="KALTEK  SRL"/>
        <s v="TERME IDROT. SALINE DI MIRADOLO"/>
        <s v="SEGESTA SRL"/>
        <s v="DAY RISTOSERVICE SPA"/>
        <s v="PUBBLIMAIL S.R.L."/>
        <s v="SUORE MISSIONARIE REGINA PACE"/>
        <s v="ISTITUT SACRA FAMIGLIA CESANO BOSCONE"/>
        <s v="FINISTERRE SOCIETA' CONSORTILE ARL"/>
        <s v="FIASO (FEDERAZIONE ITALIANA AZ.SANITARIE E OSPEDALIERE)"/>
        <s v="COMUNITA' L'ANGOLO COOP. SOC. A R.L."/>
        <s v="SAPIO LIFE S.R.L."/>
        <s v="AZIENDA U.S.S.L. DI PIACENZA"/>
        <s v="AZ. UNITA' S.L. DI MODENA"/>
        <s v="DI GIOVANNI SRL"/>
        <s v="BREBELL S.R.L."/>
        <s v="O.PI.VI.  S.R.L."/>
        <s v="NESTLE' ITALIANA S.P.A."/>
        <s v="DITTA STUDIO COME S.R.L."/>
        <s v="FORTINA EMILIANO"/>
        <s v="CISCRA S.p.A."/>
        <s v="C.D.D. DEL COMUNE DI STRADELLA"/>
        <s v="ARUBA PEC SPA"/>
        <s v="EXPRIVIA SPA"/>
        <s v="PRAEZISION SRL"/>
        <s v="R1 S.p.A."/>
        <s v="WOM SRL"/>
        <s v="P.G.M.D. CONSULTING SRL UNIPERSONALE"/>
        <s v="ATS MILANO CITTA' METROPOLITANA"/>
        <s v="ATS INSUBRIA"/>
        <s v="ATS DELLA VALPADANA"/>
        <s v="STUDIOSOFT INFORMATICA SRL"/>
        <s v="AZIENDA USL TOSCANA NORD-OVEST"/>
        <s v="PEI SYSTEM S.R.L."/>
        <s v="LAITECH SRL"/>
        <s v="INTESA SANPAOLO S.P.A."/>
        <s v="FRATERNITA' GIOVANI - IMPRESA SOCIALE"/>
        <s v="AYNO VIDEOCONFERENZE SRL"/>
        <s v="CODAMS DUE COOP. SOC. S.C.RL."/>
        <s v="ABETE COOPERATIVA SOCIALE"/>
        <s v="VALSECCHI CANCELLERIA s.r.l."/>
        <s v="ATS DI BRESCIA"/>
        <s v="ASITA S.R.L."/>
        <s v="ETTORE PASQUALI SRL"/>
        <s v="ORTOPEDIA PASSONI SRL Unipersonale"/>
        <s v="G.A. SNC DI GAZZERA ANDREA E ALESSANDRO"/>
        <s v="TEYCOS SRL"/>
        <s v="COMUNICACON s.r.l."/>
        <s v="ENTE NAZIONALE ITALIANO DI UNIFICAZIONE"/>
        <s v="AZIENDA SANITARIA PROVINCIALE TRAPANI"/>
        <s v="A.EMME 3 SAS"/>
        <s v="VWR INTERNATIONAL S.R.L."/>
        <s v="RANDSTAD ITALIA SPA"/>
        <s v="SICIL  ZOOTECNICA s.r.l."/>
        <s v="FARMADATI ITALIA S.R.L."/>
        <s v="ALDIA COOPERATIVA SOCIALE A R.L."/>
        <s v="CORPORATE EXPRESS S.R.L."/>
        <s v="ALCYON ITALIA SPA"/>
        <s v="TERME DI RIVANAZZANO"/>
        <s v="ISTITUTO STATALE CAIROLI"/>
        <s v="SIM NT SRL"/>
        <s v="FORMEL S.R.L."/>
        <s v="BUREAU VERITAS ITALIA Spa"/>
        <s v="GIOCHEMICA SRL UNIPERSONALE"/>
        <s v="MEDISER S.R.L."/>
        <s v="A.S.S.T. OVEST MILANESE"/>
        <s v="BADGEDOC SRL"/>
        <s v="IST. ZOOPROFILATT SPERIM. UMBRIA E MARCHE"/>
        <s v="MICRO -X DI GILARDI ANGELO"/>
        <s v="OPERE TECNICHE S.C.A.R.L."/>
        <s v="GIUFFRE'FRANCIS LEFEBVRE SPA"/>
        <s v="PROTEX ITALIA S.R.L."/>
        <s v="SALUS VIGEVANO SRL"/>
        <s v="MAGITEK SRL"/>
        <s v="GALBUSERA S.P.A."/>
        <s v="VILLA S.R.L."/>
        <s v="FARMACIA SCARPONI"/>
        <s v="LA NUVOLA SOC.COOPERATIVA SOCIALE"/>
        <s v="COOP. STELLA SOC. COOP. SOCIALE"/>
        <s v="AIESI HOSPITAL SERVICE SAS"/>
        <s v="SOC.COOP.SOC.LIBELLULA"/>
        <s v="VILLA ANNUNZIATA SRL"/>
        <s v="FONDAZIONE ROSA DEI VENTI ONLUS"/>
        <s v="CLINICA VETERINARIA CITTA' DI MORTARA"/>
        <s v="BIOSIGMA SRL"/>
        <s v="IL CERCHIO SOC.COP."/>
        <s v="GALENO SERVIZI ASSISTENZIALI SRL"/>
        <s v="LA CHIOCCIOLA APS"/>
        <s v="COMUNE DI FERRERA ERB. CENTRO ASS. PER ANZIANI"/>
        <s v="REBICOM SRL"/>
        <s v="DATAMARS ITALIA s.r.l."/>
        <s v="AQUARIA S.R.L."/>
        <s v="CENTRO VETE SRL"/>
        <s v="HERA COMM SRL"/>
        <s v="HT ITALIA S.R.L."/>
        <s v="ENEL DISTRIBUZIONE S.P.A."/>
        <s v="LAURA SocietÓ cooperativa sociale"/>
        <s v="CASA DI RIPOSO ZAVATTARELLO - COMUNE"/>
        <s v="ASSOCIAZIONE AIRONE ONLUS"/>
        <s v="I.N.A.I.L. CENTRO PROTESI"/>
        <s v="ASST Fatebenefratelli Sacco"/>
        <s v="DYASET SRL"/>
        <s v="TERSID S.r.l."/>
        <s v="PUBBLICARRELLO.COM SRL"/>
        <s v="OSLO ITALIA SRL"/>
        <s v="CELDES S.R.L."/>
        <s v="T STAT S.R.L."/>
        <s v="SANIFARM BOLZANO S.R.L."/>
        <s v="C.P.S. S.n.c. DI MENSI E BURATI &amp; C."/>
        <s v="A. MANZONI &amp; C. S.P.A."/>
        <s v="L.MOLTENI &amp; C. dei  F.LLI ALITTI SOCIETA' DI ESERCIZIO S.P.A."/>
        <s v="ZETTI ARREDA DI MONTAMEZZANI ELISA"/>
        <s v="BERTONI NELLO"/>
        <s v="PUNTO EDIL SRL"/>
        <s v="NOVARTIS FARMA S.P.A."/>
        <s v="CARTOIDEE DI CULTRARO VASTA GIUSEPPE"/>
        <s v="ZOOFARM &amp; C. S.N.C."/>
        <s v="IDS S.R.L."/>
        <s v="AZIENDA U.L.S.S.6 EUGANEA"/>
        <s v="CESPITI ENTERPRISE SRL"/>
        <s v="LA SERRATURA DI FERRARI &amp; TURIN S.N.C."/>
        <s v="AZIENDA USL TOSCANA CENTRO"/>
        <s v="CORSICO PICCOLINO PAOLO GIORGIO"/>
        <s v="ISTITUTO ZOOPROFILATTICO SPERIMENTALE DELLA LOMBARDIA E DELL'EMILIA ROMAGNA BRUNO UBERTINI"/>
        <s v="MAVETEC SRL"/>
        <s v="ISTITUTO ZOOPROFILATTICO SPERIM.DELLE VENEZIE"/>
        <s v="STUDIO LEGALE ANGELERI E BOSSI"/>
        <s v="SANT'AMBROGIO SRL"/>
        <s v="TECNO OFFICE S.N.C."/>
        <s v="BIO SERVICE S.R.L."/>
        <s v="FARM.ANTICA FARMACIA PERONI"/>
        <s v="INGROS CARTA GIUSTACCHINI SPA"/>
        <m/>
      </sharedItems>
    </cacheField>
    <cacheField name="Num_fornitore" numFmtId="0">
      <sharedItems containsBlank="1"/>
    </cacheField>
    <cacheField name="P.IVA" numFmtId="0">
      <sharedItems containsBlank="1" containsMixedTypes="1" containsNumber="1" containsInteger="1" minValue="80001330184" maxValue="96013270184"/>
    </cacheField>
    <cacheField name="Cod.Fiscale" numFmtId="0">
      <sharedItems containsBlank="1"/>
    </cacheField>
    <cacheField name="P.Iva/Cod. Fiscale" numFmtId="0">
      <sharedItems containsBlank="1" containsMixedTypes="1" containsNumber="1" containsInteger="1" minValue="80001330184" maxValue="97152190589" count="438">
        <s v="02524820186"/>
        <s v="01114601006"/>
        <s v="05931780729"/>
        <s v="03053920165"/>
        <s v="03775660982"/>
        <s v="00891951006"/>
        <s v="00437580186"/>
        <s v="09429840151"/>
        <s v="00478370182"/>
        <s v="00498590181"/>
        <s v="02304990183"/>
        <s v="00186490181"/>
        <s v="09444340153"/>
        <s v="03453810651"/>
        <s v="01267080339"/>
        <s v="08029590158"/>
        <s v="00478980188"/>
        <s v="02371220183"/>
        <s v="03724650969"/>
        <s v="80001330184"/>
        <s v="03618890101"/>
        <s v="00462870189"/>
        <s v="00611740184"/>
        <s v="05724831002"/>
        <s v="08750411004"/>
        <s v="01355000132"/>
        <s v="01203470529"/>
        <s v="01944260221"/>
        <s v="02615080963"/>
        <s v="01148190547"/>
        <s v="04436550968"/>
        <s v="00580590180"/>
        <s v="02613080189"/>
        <s v="00296180185"/>
        <s v="01474680418"/>
        <s v="96013270184"/>
        <s v="11030881004"/>
        <s v="02030350181"/>
        <s v="01968970184"/>
        <s v="04377950169"/>
        <s v="06714021000"/>
        <s v="01331740181"/>
        <s v="02504720182"/>
        <s v="02026000188"/>
        <s v="02112420183"/>
        <s v="01664350186"/>
        <s v="01875720185"/>
        <s v="04927230153"/>
        <s v="09391560969"/>
        <s v="02127270185"/>
        <s v="02631650187"/>
        <s v="01164310359"/>
        <s v="01339220186"/>
        <s v="04812320960"/>
        <s v="08309530155"/>
        <s v="00990490187"/>
        <s v="02487890184"/>
        <s v="00468090188"/>
        <s v="01986290185"/>
        <s v="02109720181"/>
        <s v="00420630188"/>
        <s v="00182770180"/>
        <s v="00396070187"/>
        <s v="01829840063"/>
        <s v="02264530185"/>
        <s v="03491780965"/>
        <s v="10361380156"/>
        <s v="02585290188"/>
        <s v="01446870188"/>
        <s v="02342100159"/>
        <s v="00435200183"/>
        <s v="00437600182"/>
        <s v="00645910183"/>
        <s v="00870090180"/>
        <s v="00437520182"/>
        <s v="00554240184"/>
        <s v="01084241007"/>
        <s v="02547070181"/>
        <s v="00442650180"/>
        <s v="00578620189"/>
        <s v="00834060188"/>
        <s v="01045840186"/>
        <s v="01127320180"/>
        <s v="02121640185"/>
        <s v="01298000058"/>
        <s v="01341600052"/>
        <s v="01033110071"/>
        <s v="03427310135"/>
        <s v="05804580016"/>
        <s v="02870650138"/>
        <s v="02692760024"/>
        <s v="03153050137"/>
        <s v="02533230013"/>
        <s v="01830070064"/>
        <s v="01514880093"/>
        <s v="02785040342"/>
        <s v="01460400193"/>
        <s v="01164600197"/>
        <s v="01490260054"/>
        <s v="07861360019"/>
        <s v="02833470301"/>
        <s v="03988900969"/>
        <s v="02644040137"/>
        <s v="01699990063"/>
        <s v="03276750969"/>
        <s v="01159930054"/>
        <s v="01792380188"/>
        <s v="01655800181"/>
        <s v="02496000189"/>
        <s v="02338970185"/>
        <s v="01978570180"/>
        <s v="01879730180"/>
        <s v="12520870150"/>
        <s v="01429910183"/>
        <s v="12128600157"/>
        <s v="01122500182"/>
        <s v="09688410969"/>
        <s v="13342710152"/>
        <s v="02095510182"/>
        <s v="03653930960"/>
        <s v="01263540187"/>
        <s v="02030510180"/>
        <s v="01967560184"/>
        <s v="01151380183"/>
        <s v="01519850182"/>
        <s v="01504250182"/>
        <s v="01294860182"/>
        <s v="01090160183"/>
        <s v="01505250181"/>
        <s v="02055990184"/>
        <s v="01500460181"/>
        <s v="01504240183"/>
        <s v="01668980186"/>
        <s v="97218620157"/>
        <s v="01952080180"/>
        <s v="02541960155"/>
        <s v="02289720183"/>
        <s v="02375470180"/>
        <s v="84000520183"/>
        <s v="05064460966"/>
        <s v="01498340189"/>
        <s v="01443020183"/>
        <s v="01798650154"/>
        <s v="01956990186"/>
        <s v="01309770186"/>
        <s v="01787740180"/>
        <s v="94023030185"/>
        <s v="02540890189"/>
        <s v="01478060187"/>
        <s v="04197741004"/>
        <s v="03597940984"/>
        <s v="02338360189"/>
        <s v="01971061005"/>
        <s v="01840600181"/>
        <s v="01007990185"/>
        <s v="01824880023"/>
        <s v="06092740155"/>
        <s v="07341700156"/>
        <s v="02050670187"/>
        <s v="02495700185"/>
        <s v="02116580180"/>
        <s v="01341140182"/>
        <s v="94015300182"/>
        <s v="02347070183"/>
        <s v="02010560189"/>
        <s v="01552660183"/>
        <s v="02197860188"/>
        <s v="02912190218"/>
        <s v="03504100128"/>
        <s v="05006900962"/>
        <s v="13463750151"/>
        <s v="02481840201"/>
        <s v="05994810488"/>
        <s v="12878470157"/>
        <s v="01294980162"/>
        <s v="03033240106"/>
        <s v="01985480183"/>
        <s v="03323110282"/>
        <s v="03091330047"/>
        <s v="02047730185"/>
        <s v="01593920182"/>
        <s v="00168200244"/>
        <s v="02419480187"/>
        <s v="03772490375"/>
        <s v="02229550997"/>
        <s v="06230430966"/>
        <s v="02050010350"/>
        <s v="00667690044"/>
        <s v="02144720790"/>
        <s v="01641800550"/>
        <s v="03690650134"/>
        <s v="03223860176"/>
        <s v="02044501001"/>
        <s v="13388910153"/>
        <s v="00805390283"/>
        <s v="03769650155"/>
        <s v="00874290182"/>
        <s v="01935340180"/>
        <s v="10699690151"/>
        <s v="02455580189"/>
        <s v="01758780025"/>
        <s v="01840880189"/>
        <s v="02385390188"/>
        <s v="02422300968"/>
        <s v="06655971007"/>
        <s v="01238910184"/>
        <s v="02229710187"/>
        <s v="01818390302"/>
        <s v="01565370382"/>
        <s v="02762540181"/>
        <s v="00856620158"/>
        <s v="04916380159"/>
        <s v="12683790153"/>
        <s v="07071700152"/>
        <s v="02597630181"/>
        <s v="03585750155"/>
        <s v="02470440187"/>
        <s v="12790620152"/>
        <s v="02763940182"/>
        <s v="01150000501"/>
        <s v="00770100964"/>
        <s v="04525040152"/>
        <s v="07252620963"/>
        <s v="01698960547"/>
        <s v="01115230334"/>
        <s v="04114400163"/>
        <s v="02973040963"/>
        <s v="10542790968"/>
        <n v="94011270181"/>
        <s v="00597730621"/>
        <s v="96031180183"/>
        <s v="05850080630"/>
        <s v="03594830980"/>
        <s v="05376651005"/>
        <s v="00280810185"/>
        <s v="01285800189"/>
        <s v="01174800217"/>
        <s v="02298700010"/>
        <s v="01780520183"/>
        <s v="07731750159"/>
        <s v="08120540011"/>
        <s v="06314390961"/>
        <s v="02154500181"/>
        <s v="04566840874"/>
        <s v="05692591000"/>
        <s v="00477570188"/>
        <s v="11582010150"/>
        <s v="12288660157"/>
        <s v="12971700153"/>
        <s v="09121350012"/>
        <s v="02999990969"/>
        <s v="13369290153"/>
        <s v="01699520159"/>
        <s v="00517440186"/>
        <s v="02130800184"/>
        <s v="10125410158"/>
        <s v="01645790021"/>
        <s v="03890320017"/>
        <s v="03738310162"/>
        <s v="01489790996"/>
        <s v="01794050151"/>
        <s v="04474391218"/>
        <s v="01661590891"/>
        <s v="01062990096"/>
        <s v="02313821007"/>
        <s v="07516911000"/>
        <s v="09771701001"/>
        <s v="03327640169"/>
        <s v="01040690156"/>
        <s v="01301340186"/>
        <s v="04376350155"/>
        <s v="03675290286"/>
        <s v="00447730342"/>
        <s v="03228620369"/>
        <s v="01883340182"/>
        <s v="02483810392"/>
        <s v="12192390156"/>
        <s v="03335440982"/>
        <s v="01010240339"/>
        <s v="00902270966"/>
        <s v="01513020238"/>
        <s v="00478850720"/>
        <s v="02547060133"/>
        <s v="01960650131"/>
        <s v="81000930180"/>
        <s v="00488410010"/>
        <s v="00290070408"/>
        <s v="01877220366"/>
        <s v="15844561009"/>
        <s v="02547320180"/>
        <s v="01230291005"/>
        <s v="01072320169"/>
        <s v="03589750169"/>
        <s v="00451040182"/>
        <s v="10560450966"/>
        <s v="02702640182"/>
        <s v="04427081007"/>
        <s v="07636600962"/>
        <s v="09315660960"/>
        <s v="04516150481"/>
        <s v="01033550185"/>
        <s v="02234900187"/>
        <s v="00968430181"/>
        <s v="14243311009"/>
        <s v="01727860221"/>
        <s v="02405040284"/>
        <s v="00243560182"/>
        <s v="04140620966"/>
        <s v="03543000370"/>
        <s v="03619820487"/>
        <s v="01033171008"/>
        <s v="00795470152"/>
        <s v="02761090121"/>
        <n v="97152190589"/>
        <s v="02020970360"/>
        <s v="02006400960"/>
        <s v="01138510332"/>
        <s v="02241850367"/>
        <s v="02803441209"/>
        <s v="01584640138"/>
        <s v="02834700151"/>
        <n v="96013270184"/>
        <s v="00777280157"/>
        <s v="05652591008"/>
        <s v="02196040188"/>
        <s v="00896271004"/>
        <s v="00467720181"/>
        <s v="01879020517"/>
        <s v="09320730154"/>
        <s v="03475140129"/>
        <s v="05231661009"/>
        <s v="07240940960"/>
        <s v="05259250966"/>
        <s v="01036900269"/>
        <s v="03510140126"/>
        <s v="02481970206"/>
        <s v="04761610965"/>
        <s v="02198590503"/>
        <s v="07757980961"/>
        <s v="14329411004"/>
        <s v="11991500015"/>
        <s v="03550510170"/>
        <s v="06237941007"/>
        <s v="01531770186"/>
        <s v="02077230189"/>
        <n v="80001330184"/>
        <s v="09521810961"/>
        <s v="03775430980"/>
        <s v="00202980397"/>
        <s v="04892610157"/>
        <s v="01649320189"/>
        <s v="10710680017"/>
        <s v="06453890961"/>
        <s v="03788230286"/>
        <s v="06786300159"/>
        <s v="02363280815"/>
        <s v="02235650591"/>
        <s v="12864800151"/>
        <s v="10538750968"/>
        <s v="01168420873"/>
        <s v="01169830336"/>
        <s v="00510430184"/>
        <s v="13303580156"/>
        <s v="02241700042"/>
        <s v="00472070184"/>
        <s v="80008260186"/>
        <s v="04863810729"/>
        <s v="01784630814"/>
        <s v="11498640157"/>
        <s v="04051160234"/>
        <s v="00987750502"/>
        <s v="09319650967"/>
        <s v="07230050960"/>
        <s v="00150090546"/>
        <s v="02340370184"/>
        <s v="00829840156"/>
        <s v="00746550409"/>
        <s v="11555370961"/>
        <s v="04474170752"/>
        <s v="00169350147"/>
        <s v="03576970986"/>
        <s v="02244520413"/>
        <s v="01700600982"/>
        <s v="02874570134"/>
        <s v="06111530637"/>
        <s v="03632620757"/>
        <s v="00934490053"/>
        <s v="12222610151"/>
        <s v="01505910180"/>
        <s v="03328440270"/>
        <s v="01600790198"/>
        <s v="02634550186"/>
        <s v="00244220182"/>
        <s v="11677110014"/>
        <s v="01606960332"/>
        <s v="09862770154"/>
        <s v="94011270181"/>
        <s v="01059060952"/>
        <s v="02221101203"/>
        <s v="00855260394"/>
        <s v="05779711000"/>
        <s v="01181250398"/>
        <s v="01085010187"/>
        <s v="02116510732"/>
        <s v="00968951004"/>
        <s v="09319690963"/>
        <s v="01380990380"/>
        <s v="04651600159"/>
        <s v="05475500822"/>
        <s v="02586200228"/>
        <s v="01137991004"/>
        <s v="01501640666"/>
        <s v="02716560210"/>
        <s v="02064100189"/>
        <s v="04705810150"/>
        <s v="01286700487"/>
        <s v="02782130187"/>
        <s v="02862570369"/>
        <s v="01180720623"/>
        <s v="02385200122"/>
        <s v="04406950875"/>
        <s v="01163280181"/>
        <s v="05215390872"/>
        <s v="00349050286"/>
        <s v="07905120965"/>
        <s v="01473610184"/>
        <s v="06593810481"/>
        <s v="02294650185"/>
        <s v="00284840170"/>
        <s v="03734520244"/>
        <s v="00206200289"/>
        <s v="06255500016"/>
        <s v="01676390188"/>
        <s v="01259150553"/>
        <s v="01437450636"/>
        <s v="00405990417"/>
        <s v="01705680179"/>
        <m/>
      </sharedItems>
    </cacheField>
    <cacheField name="Tipo Fornitore" numFmtId="0">
      <sharedItems containsBlank="1"/>
    </cacheField>
    <cacheField name="Tipo_doc" numFmtId="0">
      <sharedItems containsBlank="1"/>
    </cacheField>
    <cacheField name="Num_fattura" numFmtId="0">
      <sharedItems containsBlank="1"/>
    </cacheField>
    <cacheField name="Data_fattura" numFmtId="0">
      <sharedItems containsDate="1" containsString="0" containsBlank="1" containsMixedTypes="1" minDate="2014-03-31T00:00:00" maxDate="1900-01-07T17:50:04"/>
    </cacheField>
    <cacheField name="Protocollo" numFmtId="0">
      <sharedItems containsBlank="1"/>
    </cacheField>
    <cacheField name="Categoria" numFmtId="0">
      <sharedItems containsBlank="1"/>
    </cacheField>
    <cacheField name="Data_gl" numFmtId="0">
      <sharedItems containsDate="1" containsString="0" containsBlank="1" containsMixedTypes="1" minDate="2014-04-24T00:00:00" maxDate="1900-01-07T17:50:04"/>
    </cacheField>
    <cacheField name="Importo_fattura" numFmtId="0">
      <sharedItems containsString="0" containsBlank="1" containsNumber="1" minValue="-11734898" maxValue="11734898"/>
    </cacheField>
    <cacheField name="Descrizione_fattura" numFmtId="0">
      <sharedItems containsBlank="1"/>
    </cacheField>
    <cacheField name="Cod.Budget Finanziario" numFmtId="0">
      <sharedItems containsBlank="1"/>
    </cacheField>
    <cacheField name="Codice Siope" numFmtId="0">
      <sharedItems containsBlank="1" count="76">
        <s v="U3130"/>
        <s v="U3210"/>
        <s v="U5598"/>
        <s v="U3207"/>
        <s v="U3299"/>
        <s v="U5507"/>
        <s v="U2203"/>
        <s v="U5202"/>
        <s v="U3205"/>
        <s v="U4104"/>
        <s v="U2102"/>
        <s v="U2202"/>
        <s v="U3133"/>
        <s v="U4201"/>
        <s v="U6199"/>
        <s v="U3213"/>
        <s v="U3221"/>
        <s v="U5206"/>
        <s v="U3121"/>
        <s v="U4198"/>
        <s v="U3116"/>
        <s v="U3122"/>
        <s v="U3107"/>
        <s v="U3198"/>
        <s v="U3217"/>
        <s v="U3132"/>
        <s v="U2204"/>
        <s v="U3118"/>
        <s v="U3111"/>
        <s v="U3124"/>
        <s v="U3109"/>
        <s v="U3119"/>
        <s v="U3105"/>
        <s v="U3112"/>
        <s v="U3106"/>
        <s v="U3108"/>
        <s v="U3136"/>
        <s v="U3220"/>
        <s v="U2206"/>
        <s v="U6105"/>
        <s v="U2198"/>
        <s v="U2112"/>
        <s v="U2110"/>
        <s v="U6200"/>
        <s v="U3209"/>
        <s v="U3214"/>
        <s v="U2101"/>
        <s v="U5201"/>
        <s v="U3204"/>
        <s v="U2298"/>
        <s v="U3203"/>
        <s v="U3211"/>
        <s v="U3218"/>
        <s v="U3138"/>
        <s v="U2205"/>
        <s v="U3208"/>
        <s v="U3199"/>
        <s v="U4108"/>
        <s v="U3137"/>
        <s v="U3127"/>
        <s v="U4202"/>
        <s v="U5599"/>
        <s v="U2103"/>
        <s v="U4107"/>
        <s v="U1599"/>
        <s v="U6104"/>
        <s v="U3219"/>
        <s v="U2111"/>
        <s v="U1503"/>
        <s v="U5103"/>
        <s v="U2104"/>
        <s v="U3117"/>
        <s v="U4110"/>
        <s v="U1403"/>
        <s v="U4112"/>
        <m/>
      </sharedItems>
    </cacheField>
    <cacheField name="Importo Siope" numFmtId="43">
      <sharedItems containsString="0" containsBlank="1" containsNumber="1" minValue="-11734896" maxValue="11734896"/>
    </cacheField>
    <cacheField name="Descrizione codice siope" numFmtId="0">
      <sharedItems containsBlank="1" count="75">
        <s v="Acquisti di prestazioni trasporto in emergenza e urgenza da privati"/>
        <s v="Utenze e canoni per altri servizi"/>
        <s v="Altri oneri  della gestione corrente"/>
        <s v="Riscaldamento"/>
        <s v="Altre spese per servizi non sanitari"/>
        <s v="Contributi previdenziali e assistenziali su indennità a organi istituzionali e altri compensi"/>
        <s v="Combustibili, carburanti e lubrificanti"/>
        <s v="Locazioni"/>
        <s v="Buoni pasto  e mensa per il personale dipendente"/>
        <s v="Contributi e trasferimenti  a comuni"/>
        <s v="Emoderivati"/>
        <s v="Materiali di guardaroba, di pulizia e di convivenza in genere"/>
        <s v="Acquisti di prestazioni socio sanitarie a rilevanza sanitaria da privati"/>
        <s v="Contributi e trasferimenti   a altre imprese"/>
        <s v="Altri beni materiali"/>
        <s v="Corsi di formazione esternalizzata"/>
        <s v="Manutenzione e riparazione agli impianti e macchinari"/>
        <s v="Altre forme di godimento di beni di terzi"/>
        <s v="Acquisti di prestazioni di psichiatria residenziale e semiresidenziale da privati"/>
        <s v="Contributi e trasferimenti  a altre Amministrazioni Pubbliche"/>
        <s v="Acquisti di servizi sanitari per assistenza ospedaliera da strutture sanitarie pubbliche della Regione/Provincia autonoma di appartenenza"/>
        <s v="Acquisti di prestazioni di distribuzione farmaci file F da strutture sanitarie pubbliche della Regione/Provincia autonoma di appartenenza"/>
        <s v="Acquisti di servizi sanitari per assistenza specialistica ambulatoriale da strutture sanitarie pubbliche della Regione/Provincia autonoma di appartenenza"/>
        <s v="Altri acquisti di servizi e prestazioni sanitarie  da altri soggetti"/>
        <s v="Manutenzione ordinaria e riparazioni di automezzi"/>
        <s v="Acquisti di prestazioni socio sanitarie a rilevanza sanitaria da altre Amministrazioni pubbliche"/>
        <s v="Supporti informatici e cancelleria"/>
        <s v="Acquisti di servizi sanitari per assistenza ospedaliera da privati"/>
        <s v="Acquisti di servizi sanitari per assistenza riabilitativa da altre Amministrazioni pubbliche"/>
        <s v="Acquisti di prestazioni di distribuzione farmaci file F da privati"/>
        <s v="Acquisti di servizi sanitari per assistenza specialistica ambulatoriale da privati"/>
        <s v="Acquisti di prestazioni di psichiatria residenziale e semiresidenziale da strutture sanitarie pubbliche della Regione/Provincia autonoma di appartenenza"/>
        <s v="Acquisti di servizi sanitari per farmaceutica da altre Amministrazioni pubbliche"/>
        <s v="Acquisti di servizi sanitari per assistenza riabilitativa da privati"/>
        <s v="Acquisti di servizi sanitari per farmaceutica da privati"/>
        <s v="Acquisti di servizi sanitari per assistenza specialistica ambulatoriale da altre Amministrazioni pubbliche"/>
        <s v="Consulenze, collaborazioni, interinale e altre prestazioni di lavoro sanitarie e sociosanitarie da privati"/>
        <s v="Smaltimento rifiuti"/>
        <s v="Acquisto di materiali per la manutenzione"/>
        <s v="Mobili e arredi"/>
        <s v="Altri acquisto di beni sanitari"/>
        <s v="Dispositivi medici"/>
        <s v="Materiali e prodotti per uso veterinario"/>
        <s v="Immobilizzazioni immateriali"/>
        <s v="Utenze e canoni per energia elettrica"/>
        <s v="Manutenzione ordinaria e riparazioni di immobili   e loro pertinenze"/>
        <s v="Prodotti farmaceutici"/>
        <s v="Noleggi"/>
        <s v="Servizi ausiliari e spese di pulizia"/>
        <s v="Altri beni non sanitari"/>
        <s v="Consulenze, collaborazioni, interinale e altre prestazioni di lavoro non sanitarie  da privati"/>
        <s v="Assicurazioni"/>
        <s v="Altre spese di manutenzione ordinaria e riparazioni"/>
        <s v="Altri acquisti di servizi e prestazioni sanitarie  da altre Amministrazioni pubbliche"/>
        <s v="Pubblicazioni, giornali e riviste"/>
        <s v="Utenze e canoni per telefonia e reti di trasmissione"/>
        <s v="Acquisto di servizi sanitari derivanti da sopravvenienze"/>
        <s v="Contributi e trasferimenti  ad aziende ospedaliere"/>
        <s v="Altri acquisti di servizi e prestazioni sanitarie  da strutture sanitarie pubbliche della Regione/Provincia autonoma di appartenenza"/>
        <s v="Acquisti di prestazioni termali in convenzione da privati"/>
        <s v="Contributi e trasferimenti  a famiglie"/>
        <s v="Altre spese correnti derivanti da sopravvenienze"/>
        <s v="Prodotti dietetici"/>
        <s v="Contributi e trasferimenti  ad aziende sanitarie"/>
        <s v="Altri oneri per il personale"/>
        <s v="Attrezzature sanitarie e scientifiche"/>
        <s v="Spese legali"/>
        <s v="Acquisti di beni sanitari da altre strutture sanitarie"/>
        <s v="Rimborsi spese per personale comandato"/>
        <s v="Altri concorsi, recuperi e rimborsi da soggetti privati"/>
        <s v="Materiali per la profilassi (vaccini)"/>
        <s v="Acquisti di servizi sanitari per assistenza ospedaliera da altre Amministrazioni pubbliche"/>
        <s v="Contributi e trasferimenti  ad IRCCS pubblici - Fondazioni IRCCS"/>
        <s v="Contributi e trasferimenti  a Enti di previdenza"/>
        <m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6197">
  <r>
    <s v="5"/>
    <d v="2021-01-12T00:00:00"/>
    <n v="1383.41"/>
    <s v="Completo"/>
    <n v="1383.41"/>
    <s v="690"/>
    <s v="ft 38"/>
    <s v="Mandato Pavia 101"/>
    <x v="0"/>
    <s v="22243"/>
    <s v="=&quot;02524820186&quot;"/>
    <s v="=&quot;&quot;"/>
    <x v="0"/>
    <s v="Erogatori priv. trasporti sanitari"/>
    <s v="Fattura"/>
    <s v="20 FPA 38/20"/>
    <d v="2020-11-30T00:00:00"/>
    <s v="18487"/>
    <s v="ACQ ATT IST"/>
    <d v="2020-12-23T00:00:00"/>
    <n v="1383.41"/>
    <s v="GUARDIA MEDICA NOV-2020"/>
    <s v="03"/>
    <x v="0"/>
    <n v="1383.41"/>
    <x v="0"/>
  </r>
  <r>
    <s v="8"/>
    <d v="2021-01-12T00:00:00"/>
    <n v="1686.69"/>
    <s v="Completo"/>
    <n v="1686.69"/>
    <s v="690"/>
    <s v="FT 713 384 711"/>
    <s v="Mandato Pavia 101"/>
    <x v="1"/>
    <s v="64"/>
    <s v="=&quot;01114601006&quot;"/>
    <s v="=&quot;97103880585&quot;"/>
    <x v="1"/>
    <s v="Fornitore gestione diretta"/>
    <s v="Fattura"/>
    <s v="20 1020394384"/>
    <d v="2020-12-18T00:00:00"/>
    <s v="19080"/>
    <s v="ACQ ATT IST"/>
    <d v="2020-12-30T00:00:00"/>
    <n v="1686.69"/>
    <s v="CORRISPONDENZA VARIA"/>
    <s v="12"/>
    <x v="1"/>
    <n v="1684.69"/>
    <x v="1"/>
  </r>
  <r>
    <s v="8"/>
    <d v="2021-01-12T00:00:00"/>
    <n v="1522.13"/>
    <s v="Parziale"/>
    <n v="1522.13"/>
    <s v="690"/>
    <s v="FT 713 384 711"/>
    <s v="Mandato Pavia 101"/>
    <x v="1"/>
    <s v="64"/>
    <s v="=&quot;01114601006&quot;"/>
    <s v="=&quot;97103880585&quot;"/>
    <x v="1"/>
    <s v="Fornitore gestione diretta"/>
    <s v="Fattura"/>
    <s v="20 3021286711"/>
    <d v="2020-12-17T00:00:00"/>
    <s v="19079"/>
    <s v="ACQ ATT IST"/>
    <d v="2020-12-30T00:00:00"/>
    <n v="1857"/>
    <s v="POSTA TARGET BASIC"/>
    <s v="12"/>
    <x v="1"/>
    <n v="1522.13"/>
    <x v="1"/>
  </r>
  <r>
    <s v="8"/>
    <d v="2021-01-12T00:00:00"/>
    <n v="1686.69"/>
    <s v="Completo"/>
    <n v="1686.69"/>
    <s v="690"/>
    <s v="FT 713 384 711"/>
    <s v="Mandato Pavia 101"/>
    <x v="1"/>
    <s v="64"/>
    <s v="=&quot;01114601006&quot;"/>
    <s v="=&quot;97103880585&quot;"/>
    <x v="1"/>
    <s v="Fornitore gestione diretta"/>
    <s v="Fattura"/>
    <s v="20 1020394384"/>
    <d v="2020-12-18T00:00:00"/>
    <s v="19080"/>
    <s v="ACQ ATT IST"/>
    <d v="2020-12-30T00:00:00"/>
    <n v="1686.69"/>
    <s v="CORRISPONDENZA VARIA"/>
    <s v="12"/>
    <x v="2"/>
    <n v="2"/>
    <x v="2"/>
  </r>
  <r>
    <s v="8"/>
    <d v="2021-01-12T00:00:00"/>
    <n v="235.06"/>
    <s v="Parziale"/>
    <n v="235.06"/>
    <s v="690"/>
    <s v="FT 713 384 711"/>
    <s v="Mandato Pavia 101"/>
    <x v="1"/>
    <s v="64"/>
    <s v="=&quot;01114601006&quot;"/>
    <s v="=&quot;97103880585&quot;"/>
    <x v="1"/>
    <s v="Fornitore gestione diretta"/>
    <s v="Fattura"/>
    <s v="20 3021286713"/>
    <d v="2020-12-17T00:00:00"/>
    <s v="19081"/>
    <s v="ACQ ATT IST"/>
    <d v="2020-12-30T00:00:00"/>
    <n v="286.77"/>
    <s v="CORRISPONDENZA VARIA"/>
    <s v="12"/>
    <x v="1"/>
    <n v="235.06"/>
    <x v="1"/>
  </r>
  <r>
    <s v="26"/>
    <d v="2021-01-12T00:00:00"/>
    <n v="695.8"/>
    <s v="Parziale"/>
    <n v="695.8"/>
    <s v="690"/>
    <s v="FT 715 716"/>
    <s v="Mandato Pavia 101"/>
    <x v="2"/>
    <s v="24014"/>
    <s v="05931780729"/>
    <s v="=&quot;05931780729&quot;"/>
    <x v="2"/>
    <s v="Fornitore gestione diretta"/>
    <s v="Fattura"/>
    <s v="20 FATTPA 716_20"/>
    <d v="2020-11-16T00:00:00"/>
    <s v="17493"/>
    <s v="ACQ ATT IST"/>
    <d v="2020-11-30T00:00:00"/>
    <n v="848.9"/>
    <s v="lavori di manutenzione"/>
    <s v="01"/>
    <x v="3"/>
    <n v="695.8"/>
    <x v="3"/>
  </r>
  <r>
    <s v="26"/>
    <d v="2021-01-12T00:00:00"/>
    <n v="15000"/>
    <s v="Parziale"/>
    <n v="15000"/>
    <s v="690"/>
    <s v="FT 715 716"/>
    <s v="Mandato Pavia 101"/>
    <x v="2"/>
    <s v="24014"/>
    <s v="05931780729"/>
    <s v="=&quot;05931780729&quot;"/>
    <x v="2"/>
    <s v="Fornitore gestione diretta"/>
    <s v="Fattura"/>
    <s v="20 FATTPA 715_20"/>
    <d v="2020-11-16T00:00:00"/>
    <s v="17492"/>
    <s v="ACQ ATT IST"/>
    <d v="2020-11-30T00:00:00"/>
    <n v="18300"/>
    <s v="lavori di manutenzione"/>
    <s v="01"/>
    <x v="3"/>
    <n v="15000"/>
    <x v="3"/>
  </r>
  <r>
    <s v="28"/>
    <d v="2021-01-12T00:00:00"/>
    <n v="1322"/>
    <s v="Completo"/>
    <n v="1322"/>
    <s v="690 COP.PROV"/>
    <s v="Regolarizzazione sospeso n. 1"/>
    <s v="Doc COP.PROV1"/>
    <x v="3"/>
    <s v="23166"/>
    <s v="=&quot;03053920165&quot;"/>
    <s v="=&quot;03053920165&quot;"/>
    <x v="3"/>
    <s v="Erogatori privati"/>
    <s v="Fattura"/>
    <s v="provv. 1-2021"/>
    <d v="2021-01-04T00:00:00"/>
    <s v="1"/>
    <s v="DOCUMENTI NON IVA"/>
    <d v="2021-01-04T00:00:00"/>
    <n v="1322"/>
    <s v="regolarizzazione costi spese bancarie Bolli Anno 2020"/>
    <s v="09"/>
    <x v="4"/>
    <n v="1322"/>
    <x v="4"/>
  </r>
  <r>
    <s v="29"/>
    <d v="2021-01-12T00:00:00"/>
    <n v="3978.49"/>
    <s v="Completo"/>
    <n v="3978.49"/>
    <s v="690 B ITALIA ALTRI ENTI"/>
    <s v="RIMBORSO ONERI DOTT. ADRIANO VAINI PERIODO 11/2020"/>
    <s v="Doc. B ITALIA ALTRI ENTI 1"/>
    <x v="4"/>
    <s v="23499"/>
    <s v="=&quot;03775660982&quot;"/>
    <s v="=&quot;03775660982&quot;"/>
    <x v="4"/>
    <s v="ASL/AO"/>
    <s v="Fattura"/>
    <s v="20 IPA 202000000491"/>
    <d v="2020-12-17T00:00:00"/>
    <s v="19175"/>
    <s v="ACQ ATT IST"/>
    <d v="2020-12-31T00:00:00"/>
    <n v="3978.49"/>
    <s v="RIMB.CONTRIB.+RITEN.PREV.DIR.AMM.DR.A.VAINI 11/2020"/>
    <s v="08"/>
    <x v="5"/>
    <n v="3976.49"/>
    <x v="5"/>
  </r>
  <r>
    <s v="29"/>
    <d v="2021-01-12T00:00:00"/>
    <n v="3978.49"/>
    <s v="Completo"/>
    <n v="3978.49"/>
    <s v="690 B ITALIA ALTRI ENTI"/>
    <s v="RIMBORSO ONERI DOTT. ADRIANO VAINI PERIODO 11/2020"/>
    <s v="Doc. B ITALIA ALTRI ENTI 1"/>
    <x v="4"/>
    <s v="23499"/>
    <s v="=&quot;03775660982&quot;"/>
    <s v="=&quot;03775660982&quot;"/>
    <x v="4"/>
    <s v="ASL/AO"/>
    <s v="Fattura"/>
    <s v="20 IPA 202000000491"/>
    <d v="2020-12-17T00:00:00"/>
    <s v="19175"/>
    <s v="ACQ ATT IST"/>
    <d v="2020-12-31T00:00:00"/>
    <n v="3978.49"/>
    <s v="RIMB.CONTRIB.+RITEN.PREV.DIR.AMM.DR.A.VAINI 11/2020"/>
    <s v="08"/>
    <x v="2"/>
    <n v="2"/>
    <x v="2"/>
  </r>
  <r>
    <s v="35"/>
    <d v="2021-01-12T00:00:00"/>
    <n v="4260.3"/>
    <s v="Parziale"/>
    <n v="4260.3"/>
    <s v="690"/>
    <s v="FT 140 742"/>
    <s v="Mandato Pavia 101"/>
    <x v="5"/>
    <s v="10629"/>
    <s v="=&quot;00891951006&quot;"/>
    <s v="=&quot;00435970587&quot;"/>
    <x v="5"/>
    <s v="Fornitore gestione diretta"/>
    <s v="Fattura"/>
    <s v="20 PJ03294742"/>
    <d v="2020-11-30T00:00:00"/>
    <s v="19026"/>
    <s v="ACQ ATT IST"/>
    <d v="2020-12-28T00:00:00"/>
    <n v="5197.57"/>
    <s v="benzina super senza piombo"/>
    <s v="02"/>
    <x v="6"/>
    <n v="4260.3"/>
    <x v="6"/>
  </r>
  <r>
    <s v="35"/>
    <d v="2021-01-12T00:00:00"/>
    <n v="4883.3999999999996"/>
    <s v="Parziale"/>
    <n v="4883.3999999999996"/>
    <s v="690"/>
    <s v="FT 140 742"/>
    <s v="Mandato Pavia 101"/>
    <x v="5"/>
    <s v="10629"/>
    <s v="=&quot;00891951006&quot;"/>
    <s v="=&quot;00435970587&quot;"/>
    <x v="5"/>
    <s v="Fornitore gestione diretta"/>
    <s v="Fattura"/>
    <s v="20 PJ03180140"/>
    <d v="2020-10-31T00:00:00"/>
    <s v="17539"/>
    <s v="ACQ ATT IST"/>
    <d v="2020-12-01T00:00:00"/>
    <n v="5957.75"/>
    <s v="benzina super senza piombo"/>
    <s v="02"/>
    <x v="6"/>
    <n v="4883.3999999999996"/>
    <x v="6"/>
  </r>
  <r>
    <s v="36"/>
    <d v="2021-01-12T00:00:00"/>
    <n v="7500"/>
    <s v="Completo"/>
    <n v="7500"/>
    <s v="690 B ITALIA ALTRI ENTI"/>
    <s v="CANONE"/>
    <s v="Doc. B ITALIA ALTRI ENTI 1"/>
    <x v="6"/>
    <s v="9765"/>
    <s v="00437580186"/>
    <s v="=&quot;&quot;"/>
    <x v="6"/>
    <s v="Fornitore gestione diretta"/>
    <s v="Fattura"/>
    <s v="canone lug/dic 2020"/>
    <d v="2020-12-30T00:00:00"/>
    <s v="9491"/>
    <s v="DOCUMENTI NON IVA"/>
    <d v="2020-12-30T00:00:00"/>
    <n v="7500"/>
    <s v="canone forfettario lug/dic 2020"/>
    <s v="12"/>
    <x v="7"/>
    <n v="7500"/>
    <x v="7"/>
  </r>
  <r>
    <s v="79"/>
    <d v="2021-01-13T00:00:00"/>
    <n v="21004.84"/>
    <s v="Parziale"/>
    <n v="21004.84"/>
    <s v="690"/>
    <s v="FT  N50886"/>
    <s v="Mandato Pavia 101"/>
    <x v="7"/>
    <s v="20944"/>
    <s v="=&quot;09429840151&quot;"/>
    <s v="=&quot;01014660417&quot;"/>
    <x v="7"/>
    <s v="Fornitore gestione diretta"/>
    <s v="Fattura"/>
    <s v="20 N50886"/>
    <d v="2020-12-14T00:00:00"/>
    <s v="1"/>
    <s v="ACQ PR"/>
    <d v="2021-01-13T00:00:00"/>
    <n v="21845.03"/>
    <s v="BUONI PASTO"/>
    <s v="02"/>
    <x v="8"/>
    <n v="21004.84"/>
    <x v="8"/>
  </r>
  <r>
    <s v="80"/>
    <d v="2021-01-13T00:00:00"/>
    <n v="51494.97"/>
    <s v="Completo"/>
    <n v="51494.97"/>
    <s v="691 B ITALIA ALTRI ENTI"/>
    <s v="MINORI IN COMUNITA'"/>
    <s v="Doc. 691 B ITALIA AE 1"/>
    <x v="8"/>
    <s v="21783"/>
    <s v="=&quot;00478370182&quot;"/>
    <s v="=&quot;00478370182&quot;"/>
    <x v="8"/>
    <s v="Altri Enti Pubblici"/>
    <s v="Fattura"/>
    <s v="MINORI IN COMUNITA' 3 TRIM 20"/>
    <d v="2021-01-13T00:00:00"/>
    <s v="38"/>
    <s v="DOCUMENTI NON IVA"/>
    <d v="2021-01-13T00:00:00"/>
    <n v="51494.97"/>
    <s v="MINORI IN COMUNITA' 3 TRIMESTRE 2020"/>
    <s v="05"/>
    <x v="9"/>
    <n v="51494.97"/>
    <x v="9"/>
  </r>
  <r>
    <s v="81"/>
    <d v="2021-01-13T00:00:00"/>
    <n v="11879.57"/>
    <s v="Completo"/>
    <n v="11879.57"/>
    <s v="691 B ITALIA ALTRI ENTI"/>
    <s v="MINORI IN COMUNITA'"/>
    <s v="Doc. 691 B ITALIA AE 1"/>
    <x v="9"/>
    <s v="10627"/>
    <s v="=&quot;00498590181&quot;"/>
    <s v="=&quot;&quot;"/>
    <x v="9"/>
    <s v="Altri Enti Pubblici"/>
    <s v="Fattura"/>
    <s v="MINORI IN COMUNITA' 3 TRIM 20"/>
    <d v="2021-01-13T00:00:00"/>
    <s v="39"/>
    <s v="DOCUMENTI NON IVA"/>
    <d v="2021-01-13T00:00:00"/>
    <n v="11879.57"/>
    <s v="MINORI IN COMUNITA' 3 TRIMESTRE 2020"/>
    <s v="05"/>
    <x v="9"/>
    <n v="11879.57"/>
    <x v="9"/>
  </r>
  <r>
    <s v="82"/>
    <d v="2021-01-13T00:00:00"/>
    <n v="50183.44"/>
    <s v="Completo"/>
    <n v="50183.44"/>
    <s v="691 B ITALIA ALTRI ENTI"/>
    <s v="MINORI IN COMUNITA'"/>
    <s v="Doc. 691 B ITALIA AE 1"/>
    <x v="10"/>
    <s v="10492"/>
    <s v="=&quot;00437580186&quot;"/>
    <s v="=&quot;85001870188&quot;"/>
    <x v="6"/>
    <s v="Altri Enti Pubblici"/>
    <s v="Fattura"/>
    <s v="MINORI IN COMUNITA' 3 TRIM 20"/>
    <d v="2021-01-13T00:00:00"/>
    <s v="40"/>
    <s v="DOCUMENTI NON IVA"/>
    <d v="2021-01-13T00:00:00"/>
    <n v="50183.44"/>
    <s v="MINORI IN COMUNITA' 3 TRIMESTRE 2020"/>
    <s v="05"/>
    <x v="9"/>
    <n v="50183.44"/>
    <x v="9"/>
  </r>
  <r>
    <s v="83"/>
    <d v="2021-01-13T00:00:00"/>
    <n v="29210.73"/>
    <s v="Completo"/>
    <n v="29210.73"/>
    <s v="691 B ITALIA ALTRI ENTI"/>
    <s v="MINORI IN COMUNITA'"/>
    <s v="Doc. 691 B ITALIA AE 1"/>
    <x v="11"/>
    <s v="21507"/>
    <s v="=&quot;02304990183&quot;"/>
    <s v="=&quot;02304990183&quot;"/>
    <x v="10"/>
    <s v="Altri Enti Pubblici"/>
    <s v="Fattura"/>
    <s v="MINORI IN COMUNITA' 3 TRIM 20"/>
    <d v="2021-01-13T00:00:00"/>
    <s v="41"/>
    <s v="DOCUMENTI NON IVA"/>
    <d v="2021-01-13T00:00:00"/>
    <n v="29210.73"/>
    <s v="MINORI IN COMUNITA' 3 TRIMESTRE 2020"/>
    <s v="05"/>
    <x v="9"/>
    <n v="29210.73"/>
    <x v="9"/>
  </r>
  <r>
    <s v="84"/>
    <d v="2021-01-13T00:00:00"/>
    <n v="11981.28"/>
    <s v="Completo"/>
    <n v="11981.28"/>
    <s v="691 B ITALIA ALTRI ENTI"/>
    <s v="MINORI IN COMUNITA'"/>
    <s v="Doc. 691 B ITALIA AE 1"/>
    <x v="12"/>
    <s v="469"/>
    <s v="=&quot;00186490181&quot;"/>
    <s v="=&quot;00186490181&quot;"/>
    <x v="11"/>
    <s v="Altri Enti Pubblici"/>
    <s v="Fattura"/>
    <s v="MINORI IN COMUNITA' 3 TRIM 20"/>
    <d v="2021-01-13T00:00:00"/>
    <s v="42"/>
    <s v="DOCUMENTI NON IVA"/>
    <d v="2021-01-13T00:00:00"/>
    <n v="11981.28"/>
    <s v="MINORI IN COMUNITA' 3 TRIMESTRE 2020"/>
    <s v="05"/>
    <x v="9"/>
    <n v="11981.28"/>
    <x v="9"/>
  </r>
  <r>
    <s v="92"/>
    <d v="2021-01-14T00:00:00"/>
    <n v="362"/>
    <s v="Completo"/>
    <n v="362"/>
    <s v="690"/>
    <s v="FT 85"/>
    <s v="Mandato Pavia 101"/>
    <x v="13"/>
    <s v="4053"/>
    <s v="=&quot;09444340153&quot;"/>
    <s v="=&quot;09444340153&quot;"/>
    <x v="12"/>
    <s v="Erogatori privati"/>
    <s v="Fattura"/>
    <s v="20 85/C"/>
    <d v="2020-10-19T00:00:00"/>
    <s v="112"/>
    <s v="ACQ ATT IST"/>
    <d v="2021-01-14T00:00:00"/>
    <n v="362"/>
    <s v="EMOCOMPONENTI SETTEMBRE 2020"/>
    <s v="03"/>
    <x v="10"/>
    <n v="362"/>
    <x v="10"/>
  </r>
  <r>
    <s v="95"/>
    <d v="2021-01-14T00:00:00"/>
    <n v="684"/>
    <s v="Completo"/>
    <n v="684"/>
    <s v="690"/>
    <s v="ft 153"/>
    <s v="Mandato Pavia 101"/>
    <x v="14"/>
    <s v="22075"/>
    <s v="=&quot;03453810651&quot;"/>
    <s v="=&quot;&quot;"/>
    <x v="13"/>
    <s v="Fornitore gestione diretta"/>
    <s v="Fattura"/>
    <s v="153/20"/>
    <d v="2021-01-14T00:00:00"/>
    <s v="47"/>
    <s v="DOCUMENTI NON IVA"/>
    <d v="2021-01-14T00:00:00"/>
    <n v="684"/>
    <s v="OPI 13749/2020 STORNATO C/C CHIUSO REV. 3830 23/10/2020"/>
    <s v="02"/>
    <x v="11"/>
    <n v="684"/>
    <x v="11"/>
  </r>
  <r>
    <s v="96"/>
    <d v="2021-01-14T00:00:00"/>
    <n v="1481.1"/>
    <s v="Completo"/>
    <n v="1481.1"/>
    <s v="766"/>
    <s v="fattura 87/P del 15/12/2020"/>
    <s v="Mandato Assi 101"/>
    <x v="15"/>
    <s v="10746"/>
    <s v="=&quot;01267080339&quot;"/>
    <s v="=&quot;91018470335&quot;"/>
    <x v="14"/>
    <s v="Erogatori privati"/>
    <s v="Fattura"/>
    <s v="20 87/P"/>
    <d v="2020-12-15T00:00:00"/>
    <s v="18360"/>
    <s v="ACQ ATT IST"/>
    <d v="2020-12-16T00:00:00"/>
    <n v="1481.1"/>
    <s v="PREST.SOCIO SAN. GANDINI F. NOV/20"/>
    <s v="03"/>
    <x v="12"/>
    <n v="1481.1"/>
    <x v="12"/>
  </r>
  <r>
    <s v="97"/>
    <d v="2021-01-14T00:00:00"/>
    <n v="15178.71"/>
    <s v="Parziale"/>
    <n v="15178.71"/>
    <s v="766"/>
    <s v="fattura n. 05/707 del 31/12/2020"/>
    <s v="Mandato Assi 101"/>
    <x v="16"/>
    <s v="20179"/>
    <s v="=&quot;08029590158&quot;"/>
    <s v="=&quot;08029590158&quot;"/>
    <x v="15"/>
    <s v="Erogatori privati"/>
    <s v="Fattura"/>
    <s v="20 05/707"/>
    <d v="2020-12-31T00:00:00"/>
    <s v="61"/>
    <s v="ACQ ATT IST"/>
    <d v="2021-01-13T00:00:00"/>
    <n v="15937.65"/>
    <s v="VOUCHER ADI ACCONTO DIC/20"/>
    <s v="06"/>
    <x v="12"/>
    <n v="15178.71"/>
    <x v="12"/>
  </r>
  <r>
    <s v="99"/>
    <d v="2021-01-14T00:00:00"/>
    <n v="21889.43"/>
    <s v="Completo"/>
    <n v="21889.43"/>
    <s v="766"/>
    <s v="fatture n.ri 44/E -45/E-46/E del 05/01/2021"/>
    <s v="Mandato Assi 101"/>
    <x v="17"/>
    <s v="5993"/>
    <s v="=&quot;00478980188&quot;"/>
    <s v="=&quot;00478980188&quot;"/>
    <x v="16"/>
    <s v="Erogatori privati"/>
    <s v="Fattura"/>
    <s v="21 45/E"/>
    <d v="2021-01-05T00:00:00"/>
    <s v="59"/>
    <s v="ACQ ATT IST"/>
    <d v="2021-01-13T00:00:00"/>
    <n v="21889.43"/>
    <s v="VOUCHER ADI ACCONTO NOV/20"/>
    <s v="06"/>
    <x v="12"/>
    <n v="21889.43"/>
    <x v="12"/>
  </r>
  <r>
    <s v="99"/>
    <d v="2021-01-14T00:00:00"/>
    <n v="21889.43"/>
    <s v="Completo"/>
    <n v="21889.43"/>
    <s v="766"/>
    <s v="fatture n.ri 44/E -45/E-46/E del 05/01/2021"/>
    <s v="Mandato Assi 101"/>
    <x v="17"/>
    <s v="5993"/>
    <s v="=&quot;00478980188&quot;"/>
    <s v="=&quot;00478980188&quot;"/>
    <x v="16"/>
    <s v="Erogatori privati"/>
    <s v="Fattura"/>
    <s v="21 44/E"/>
    <d v="2021-01-05T00:00:00"/>
    <s v="58"/>
    <s v="ACQ ATT IST"/>
    <d v="2021-01-13T00:00:00"/>
    <n v="21889.43"/>
    <s v="VOUCHER ADI ACCONTO OTT/20"/>
    <s v="06"/>
    <x v="12"/>
    <n v="21889.43"/>
    <x v="12"/>
  </r>
  <r>
    <s v="99"/>
    <d v="2021-01-14T00:00:00"/>
    <n v="21889.43"/>
    <s v="Completo"/>
    <n v="21889.43"/>
    <s v="766"/>
    <s v="fatture n.ri 44/E -45/E-46/E del 05/01/2021"/>
    <s v="Mandato Assi 101"/>
    <x v="17"/>
    <s v="5993"/>
    <s v="=&quot;00478980188&quot;"/>
    <s v="=&quot;00478980188&quot;"/>
    <x v="16"/>
    <s v="Erogatori privati"/>
    <s v="Fattura"/>
    <s v="21 46/E"/>
    <d v="2021-01-05T00:00:00"/>
    <s v="60"/>
    <s v="ACQ ATT IST"/>
    <d v="2021-01-13T00:00:00"/>
    <n v="21889.43"/>
    <s v="VOUCHER ADI ACCONTO DIC/20"/>
    <s v="06"/>
    <x v="12"/>
    <n v="21889.43"/>
    <x v="12"/>
  </r>
  <r>
    <s v="105"/>
    <d v="2021-01-14T00:00:00"/>
    <n v="2778.02"/>
    <s v="Completo"/>
    <n v="2778.02"/>
    <s v="690"/>
    <s v="."/>
    <s v="Mandato 101"/>
    <x v="18"/>
    <s v="21305"/>
    <s v="=&quot;02371220183&quot;"/>
    <s v="=&quot;02371220183&quot;"/>
    <x v="17"/>
    <s v="Fornitore gestione diretta"/>
    <s v="Fattura"/>
    <s v="21 00001/2021/P"/>
    <d v="2021-01-07T00:00:00"/>
    <s v="141"/>
    <s v="ACQ ATT IST"/>
    <d v="2021-01-14T00:00:00"/>
    <n v="3310"/>
    <s v="PRESTAZIONI DI PRONTO SOCCORSO SU ANIMALI TRAUMATIZZATI NOV-DIC/2020"/>
    <s v="12"/>
    <x v="4"/>
    <n v="2778.02"/>
    <x v="4"/>
  </r>
  <r>
    <s v="106"/>
    <d v="2021-01-14T00:00:00"/>
    <n v="1374.94"/>
    <s v="Completo"/>
    <n v="1374.94"/>
    <s v="691"/>
    <s v="contributo pz oncologici"/>
    <s v="Mandato Bil.Sociale 101"/>
    <x v="19"/>
    <s v="23468"/>
    <s v="=&quot;03724650969&quot;"/>
    <s v="=&quot;02822170961&quot;"/>
    <x v="18"/>
    <s v="Erogatori privati"/>
    <s v="Fattura"/>
    <s v="paz.oncologici decreto 594/20"/>
    <d v="2020-12-11T00:00:00"/>
    <s v="50"/>
    <s v="DOCUMENTI NON IVA"/>
    <d v="2021-01-14T00:00:00"/>
    <n v="1374.94"/>
    <s v="Contributo parrucche di cui al decreto 594/2020"/>
    <s v="15"/>
    <x v="13"/>
    <n v="1374.94"/>
    <x v="13"/>
  </r>
  <r>
    <s v="107"/>
    <d v="2021-01-15T00:00:00"/>
    <n v="1480.41"/>
    <s v="Completo"/>
    <n v="1480.41"/>
    <s v="690"/>
    <s v="nota 177"/>
    <s v="Mandato Pavia 101"/>
    <x v="20"/>
    <s v="21734"/>
    <s v="=&quot;&quot;"/>
    <s v="=&quot;80001330184&quot;"/>
    <x v="19"/>
    <s v="Erogatori priv. trasporti sanitari"/>
    <s v="Fattura"/>
    <s v="177"/>
    <d v="2021-01-15T00:00:00"/>
    <s v="52"/>
    <s v="DOCUMENTI NON IVA"/>
    <d v="2021-01-15T00:00:00"/>
    <n v="1480.41"/>
    <s v="Guardia Medica DICEMBRE 2020"/>
    <s v="03"/>
    <x v="0"/>
    <n v="1480.41"/>
    <x v="0"/>
  </r>
  <r>
    <s v="111"/>
    <d v="2021-01-15T00:00:00"/>
    <n v="8046.64"/>
    <s v="Parziale"/>
    <n v="8046.64"/>
    <s v="690"/>
    <s v="FT 2065"/>
    <s v="Mandato Pavia 101"/>
    <x v="21"/>
    <s v="20685"/>
    <s v="03618890101"/>
    <s v="=&quot;03618890101&quot;"/>
    <x v="20"/>
    <s v="Fornitore"/>
    <s v="Fattura"/>
    <s v="20 2065"/>
    <d v="2020-10-28T00:00:00"/>
    <s v="17535"/>
    <s v="ACQ ATT IST"/>
    <d v="2020-11-30T00:00:00"/>
    <n v="9816.9"/>
    <s v="materiale vario"/>
    <s v="04"/>
    <x v="14"/>
    <n v="8046.64"/>
    <x v="14"/>
  </r>
  <r>
    <s v="112"/>
    <d v="2021-01-18T00:00:00"/>
    <n v="2002"/>
    <s v="Completo"/>
    <n v="2002"/>
    <s v="690 B ITALIA ALTRI ENTI"/>
    <s v="."/>
    <s v="Doc. B ITALIA ALTRI ENTI 1"/>
    <x v="22"/>
    <s v="1865"/>
    <s v="=&quot;00462870189&quot;"/>
    <s v="=&quot;80007270186&quot;"/>
    <x v="21"/>
    <s v="Altri Enti Pubblici"/>
    <s v="Fattura"/>
    <s v="20 FLF01-257"/>
    <d v="2020-12-18T00:00:00"/>
    <s v="186"/>
    <s v="ACQ ATT IST"/>
    <d v="2021-01-18T00:00:00"/>
    <n v="2002"/>
    <s v="DOCENZE CORSO AGG. OBBLIGATORIO GESTIONE DEL FENOMENO AGGRESSIVO... 11-12/2020"/>
    <s v="07"/>
    <x v="2"/>
    <n v="2"/>
    <x v="2"/>
  </r>
  <r>
    <s v="112"/>
    <d v="2021-01-18T00:00:00"/>
    <n v="2002"/>
    <s v="Completo"/>
    <n v="2002"/>
    <s v="690 B ITALIA ALTRI ENTI"/>
    <s v="."/>
    <s v="Doc. B ITALIA ALTRI ENTI 1"/>
    <x v="22"/>
    <s v="1865"/>
    <s v="=&quot;00462870189&quot;"/>
    <s v="=&quot;80007270186&quot;"/>
    <x v="21"/>
    <s v="Altri Enti Pubblici"/>
    <s v="Fattura"/>
    <s v="20 FLF01-257"/>
    <d v="2020-12-18T00:00:00"/>
    <s v="186"/>
    <s v="ACQ ATT IST"/>
    <d v="2021-01-18T00:00:00"/>
    <n v="2002"/>
    <s v="DOCENZE CORSO AGG. OBBLIGATORIO GESTIONE DEL FENOMENO AGGRESSIVO... 11-12/2020"/>
    <s v="07"/>
    <x v="15"/>
    <n v="2000"/>
    <x v="15"/>
  </r>
  <r>
    <s v="113"/>
    <d v="2021-01-18T00:00:00"/>
    <n v="13485"/>
    <s v="Completo"/>
    <n v="13485"/>
    <s v="690"/>
    <s v="."/>
    <s v="Mandato 101"/>
    <x v="23"/>
    <s v="22724"/>
    <s v="00611740184"/>
    <s v="=&quot;&quot;"/>
    <x v="22"/>
    <s v="Fornitore gestione diretta"/>
    <s v="Fattura"/>
    <s v="20 1062"/>
    <d v="2020-12-22T00:00:00"/>
    <s v="185"/>
    <s v="ACQ ATT IST"/>
    <d v="2021-01-18T00:00:00"/>
    <n v="13485"/>
    <s v="DOCENTI CORSO AGG. OBBLIGATORIO SICUREZZA SUL LAVORO dal 06/11/2020 al 21/12/2020"/>
    <s v="07"/>
    <x v="15"/>
    <n v="13485"/>
    <x v="15"/>
  </r>
  <r>
    <s v="115"/>
    <d v="2021-01-18T00:00:00"/>
    <n v="2226"/>
    <s v="Parziale"/>
    <n v="2226"/>
    <s v="690"/>
    <s v="fattura n. 2020931515 del 24/11/20- n. 2020933350 del 30/11/2020"/>
    <s v="Mandato Pavia 101"/>
    <x v="24"/>
    <s v="23342"/>
    <s v="=&quot;05724831002&quot;"/>
    <s v="=&quot;00967720285&quot;"/>
    <x v="23"/>
    <s v="Fornitore gestione diretta"/>
    <s v="Fattura"/>
    <s v="20 2020933350"/>
    <d v="2020-11-30T00:00:00"/>
    <s v="18399"/>
    <s v="ACQ ATT IST"/>
    <d v="2020-12-18T00:00:00"/>
    <n v="2715.72"/>
    <s v=""/>
    <s v="01"/>
    <x v="4"/>
    <n v="2226"/>
    <x v="4"/>
  </r>
  <r>
    <s v="115"/>
    <d v="2021-01-18T00:00:00"/>
    <n v="739.6"/>
    <s v="Parziale"/>
    <n v="739.6"/>
    <s v="690"/>
    <s v="fattura n. 2020931515 del 24/11/20- n. 2020933350 del 30/11/2020"/>
    <s v="Mandato Pavia 101"/>
    <x v="24"/>
    <s v="23342"/>
    <s v="=&quot;05724831002&quot;"/>
    <s v="=&quot;00967720285&quot;"/>
    <x v="23"/>
    <s v="Fornitore gestione diretta"/>
    <s v="Fattura"/>
    <s v="20 2020931515"/>
    <d v="2020-11-24T00:00:00"/>
    <s v="18390"/>
    <s v="ACQ ATT IST"/>
    <d v="2020-12-18T00:00:00"/>
    <n v="902.32"/>
    <s v="CANONI"/>
    <s v="01"/>
    <x v="16"/>
    <n v="739.6"/>
    <x v="16"/>
  </r>
  <r>
    <s v="116"/>
    <d v="2021-01-18T00:00:00"/>
    <n v="216765.45"/>
    <s v="Parziale"/>
    <n v="216765.45"/>
    <s v="690"/>
    <s v="FT 2"/>
    <s v="Mandato Pavia 101"/>
    <x v="25"/>
    <s v="20343"/>
    <s v="=&quot;08750411004&quot;"/>
    <s v="=&quot;08750411004&quot;"/>
    <x v="24"/>
    <s v="Fornitore gestione diretta"/>
    <s v="Fattura"/>
    <s v="21 P21RF1/0002"/>
    <d v="2021-01-08T00:00:00"/>
    <s v="184"/>
    <s v="ACQ ATT IST"/>
    <d v="2021-01-18T00:00:00"/>
    <n v="264453.84999999998"/>
    <s v="Canone locazione sede ATS PAVIA 1.1/31.3.2021  1."/>
    <s v="12"/>
    <x v="7"/>
    <n v="216765.45"/>
    <x v="7"/>
  </r>
  <r>
    <s v="117"/>
    <d v="2021-01-18T00:00:00"/>
    <n v="4501.8"/>
    <s v="Parziale"/>
    <n v="4501.8"/>
    <s v="690"/>
    <s v="FATTURA 201423/P DEL 31/12/20"/>
    <s v="Mandato Pavia 101"/>
    <x v="26"/>
    <s v="3189"/>
    <s v="=&quot;01355000132&quot;"/>
    <s v="=&quot;01355000132&quot;"/>
    <x v="25"/>
    <s v="Fornitore"/>
    <s v="Fattura"/>
    <s v="20 201423/P"/>
    <d v="2020-12-31T00:00:00"/>
    <s v="19185"/>
    <s v="ACQ ATT IST"/>
    <d v="2020-12-31T00:00:00"/>
    <n v="5492.2"/>
    <s v="GEST. PDL NOV/2020"/>
    <s v="01"/>
    <x v="16"/>
    <n v="4501.8"/>
    <x v="16"/>
  </r>
  <r>
    <s v="118"/>
    <d v="2021-01-18T00:00:00"/>
    <n v="794.32"/>
    <s v="Parziale"/>
    <n v="794.32"/>
    <s v="690"/>
    <s v="fattura 38350 del 15/12/21"/>
    <s v="Mandato Pavia 101"/>
    <x v="27"/>
    <s v="23802"/>
    <s v="=&quot;01203470529&quot;"/>
    <s v="=&quot;01203470529&quot;"/>
    <x v="26"/>
    <s v="Fornitore"/>
    <s v="Fattura"/>
    <s v="20 3/350"/>
    <d v="2020-12-15T00:00:00"/>
    <s v="18379"/>
    <s v="ACQ ATT IST"/>
    <d v="2020-12-17T00:00:00"/>
    <n v="969.07"/>
    <s v="CONSERVAZIONE DIGITALE DOCUMENTI INFORMATICI OTT/NOV/2020"/>
    <s v="01"/>
    <x v="4"/>
    <n v="794.32"/>
    <x v="4"/>
  </r>
  <r>
    <s v="119"/>
    <d v="2021-01-18T00:00:00"/>
    <n v="504.4"/>
    <s v="Parziale"/>
    <n v="504.4"/>
    <s v="690"/>
    <s v="FATTURA N.014/9440 DEL 31/12/20"/>
    <s v="Mandato Pavia 101"/>
    <x v="28"/>
    <s v="7243"/>
    <s v="=&quot;01944260221&quot;"/>
    <s v="=&quot;&quot;"/>
    <x v="27"/>
    <s v="Fornitore"/>
    <s v="Fattura"/>
    <s v="20 014/9440"/>
    <d v="2020-12-31T00:00:00"/>
    <s v="19183"/>
    <s v="ACQ ATT IST"/>
    <d v="2020-12-31T00:00:00"/>
    <n v="615.37"/>
    <s v="ELABORAZIONE CEDOLINI DIC/2020"/>
    <s v="01"/>
    <x v="16"/>
    <n v="504.4"/>
    <x v="16"/>
  </r>
  <r>
    <s v="130"/>
    <d v="2021-01-19T00:00:00"/>
    <n v="7.5"/>
    <s v="Parziale"/>
    <n v="7.5"/>
    <s v="690"/>
    <s v="FT 2664 41379 1166"/>
    <s v="Mandato Pavia 101"/>
    <x v="29"/>
    <s v="23504"/>
    <s v="=&quot;02615080963&quot;"/>
    <s v="=&quot;06496050151&quot;"/>
    <x v="28"/>
    <s v="Fornitore"/>
    <s v="Fattura"/>
    <s v="20 20741379"/>
    <d v="2020-11-23T00:00:00"/>
    <s v="19028"/>
    <s v="ACQ ATT IST"/>
    <d v="2020-12-28T00:00:00"/>
    <n v="9.15"/>
    <s v="servizi diversi"/>
    <s v="02"/>
    <x v="17"/>
    <n v="7.5"/>
    <x v="17"/>
  </r>
  <r>
    <s v="130"/>
    <d v="2021-01-19T00:00:00"/>
    <n v="8252.7199999999993"/>
    <s v="Parziale"/>
    <n v="8252.7199999999993"/>
    <s v="690"/>
    <s v="FT 2664 41379 1166"/>
    <s v="Mandato Pavia 101"/>
    <x v="29"/>
    <s v="23504"/>
    <s v="=&quot;02615080963&quot;"/>
    <s v="=&quot;06496050151&quot;"/>
    <x v="28"/>
    <s v="Fornitore"/>
    <s v="Fattura"/>
    <s v="20 20562664"/>
    <d v="2020-11-16T00:00:00"/>
    <s v="17484"/>
    <s v="ACQ ATT IST"/>
    <d v="2020-11-30T00:00:00"/>
    <n v="10068.32"/>
    <s v="NOLEGGIO"/>
    <s v="02"/>
    <x v="17"/>
    <n v="8252.7199999999993"/>
    <x v="17"/>
  </r>
  <r>
    <s v="130"/>
    <d v="2021-01-19T00:00:00"/>
    <n v="8252.7199999999993"/>
    <s v="Parziale"/>
    <n v="8252.7199999999993"/>
    <s v="690"/>
    <s v="FT 2664 41379 1166"/>
    <s v="Mandato Pavia 101"/>
    <x v="29"/>
    <s v="23504"/>
    <s v="=&quot;02615080963&quot;"/>
    <s v="=&quot;06496050151&quot;"/>
    <x v="28"/>
    <s v="Fornitore"/>
    <s v="Fattura"/>
    <s v="20 39091166"/>
    <d v="2020-12-14T00:00:00"/>
    <s v="19027"/>
    <s v="ACQ ATT IST"/>
    <d v="2020-12-28T00:00:00"/>
    <n v="10068.32"/>
    <s v="NOLEGGIO"/>
    <s v="02"/>
    <x v="17"/>
    <n v="8252.7199999999993"/>
    <x v="17"/>
  </r>
  <r>
    <s v="132"/>
    <d v="2021-01-19T00:00:00"/>
    <n v="1383.41"/>
    <s v="Completo"/>
    <n v="1383.41"/>
    <s v="690"/>
    <s v="FT 43"/>
    <s v="Mandato Pavia 101"/>
    <x v="0"/>
    <s v="22243"/>
    <s v="=&quot;02524820186&quot;"/>
    <s v="=&quot;&quot;"/>
    <x v="0"/>
    <s v="Erogatori priv. trasporti sanitari"/>
    <s v="Fattura"/>
    <s v="20 FPA 43/20"/>
    <d v="2020-12-31T00:00:00"/>
    <s v="440"/>
    <s v="ACQ ATT IST"/>
    <d v="2021-01-19T00:00:00"/>
    <n v="1383.41"/>
    <s v="Guardia Medica DICEMBRE 2020"/>
    <s v="03"/>
    <x v="0"/>
    <n v="1383.41"/>
    <x v="0"/>
  </r>
  <r>
    <s v="133"/>
    <d v="2021-01-19T00:00:00"/>
    <n v="109718"/>
    <s v="Completo"/>
    <n v="109718"/>
    <s v="690"/>
    <s v="ACCONTO DICEMBRE 2020"/>
    <s v="Mandato ACCRED Pavia 101"/>
    <x v="30"/>
    <s v="21488"/>
    <s v="=&quot;01148190547&quot;"/>
    <s v="=&quot;&quot;"/>
    <x v="29"/>
    <s v="Erogatori privati"/>
    <s v="Fattura"/>
    <s v="20 24/MU"/>
    <d v="2020-12-01T00:00:00"/>
    <s v="34"/>
    <s v="ACQ ATT IST"/>
    <d v="2021-01-13T00:00:00"/>
    <n v="109718"/>
    <s v="PSCH ACCONTO DICEMBRE 2020"/>
    <s v="35"/>
    <x v="18"/>
    <n v="109718"/>
    <x v="18"/>
  </r>
  <r>
    <s v="134"/>
    <d v="2021-01-20T00:00:00"/>
    <n v="24113.23"/>
    <s v="Completo"/>
    <n v="24113.23"/>
    <s v="766"/>
    <s v="fatture n.ri Z-4; Z-5; Z-6 del 11/1/2021"/>
    <s v="Mandato Assi 101"/>
    <x v="31"/>
    <s v="11120"/>
    <s v="=&quot;04436550968&quot;"/>
    <s v="=&quot;04436550968&quot;"/>
    <x v="30"/>
    <s v="Erogatori privati"/>
    <s v="Fattura"/>
    <s v="21 Z-5"/>
    <d v="2021-01-11T00:00:00"/>
    <s v="441"/>
    <s v="ACQ ATT IST"/>
    <d v="2021-01-19T00:00:00"/>
    <n v="24113.23"/>
    <s v="VOUCHER ADI ACCONTO NOV-20"/>
    <s v="06"/>
    <x v="12"/>
    <n v="24111.23"/>
    <x v="12"/>
  </r>
  <r>
    <s v="134"/>
    <d v="2021-01-20T00:00:00"/>
    <n v="24113.23"/>
    <s v="Completo"/>
    <n v="24113.23"/>
    <s v="766"/>
    <s v="fatture n.ri Z-4; Z-5; Z-6 del 11/1/2021"/>
    <s v="Mandato Assi 101"/>
    <x v="31"/>
    <s v="11120"/>
    <s v="=&quot;04436550968&quot;"/>
    <s v="=&quot;04436550968&quot;"/>
    <x v="30"/>
    <s v="Erogatori privati"/>
    <s v="Fattura"/>
    <s v="21 Z-6"/>
    <d v="2021-01-11T00:00:00"/>
    <s v="443"/>
    <s v="ACQ ATT IST"/>
    <d v="2021-01-19T00:00:00"/>
    <n v="24113.23"/>
    <s v="VOUCHER ADI ACCONTO DIC/20"/>
    <s v="06"/>
    <x v="2"/>
    <n v="2"/>
    <x v="2"/>
  </r>
  <r>
    <s v="134"/>
    <d v="2021-01-20T00:00:00"/>
    <n v="24113.23"/>
    <s v="Completo"/>
    <n v="24113.23"/>
    <s v="766"/>
    <s v="fatture n.ri Z-4; Z-5; Z-6 del 11/1/2021"/>
    <s v="Mandato Assi 101"/>
    <x v="31"/>
    <s v="11120"/>
    <s v="=&quot;04436550968&quot;"/>
    <s v="=&quot;04436550968&quot;"/>
    <x v="30"/>
    <s v="Erogatori privati"/>
    <s v="Fattura"/>
    <s v="21 Z-6"/>
    <d v="2021-01-11T00:00:00"/>
    <s v="443"/>
    <s v="ACQ ATT IST"/>
    <d v="2021-01-19T00:00:00"/>
    <n v="24113.23"/>
    <s v="VOUCHER ADI ACCONTO DIC/20"/>
    <s v="06"/>
    <x v="12"/>
    <n v="24111.23"/>
    <x v="12"/>
  </r>
  <r>
    <s v="134"/>
    <d v="2021-01-20T00:00:00"/>
    <n v="24113.23"/>
    <s v="Completo"/>
    <n v="24113.23"/>
    <s v="766"/>
    <s v="fatture n.ri Z-4; Z-5; Z-6 del 11/1/2021"/>
    <s v="Mandato Assi 101"/>
    <x v="31"/>
    <s v="11120"/>
    <s v="=&quot;04436550968&quot;"/>
    <s v="=&quot;04436550968&quot;"/>
    <x v="30"/>
    <s v="Erogatori privati"/>
    <s v="Fattura"/>
    <s v="21 Z-5"/>
    <d v="2021-01-11T00:00:00"/>
    <s v="441"/>
    <s v="ACQ ATT IST"/>
    <d v="2021-01-19T00:00:00"/>
    <n v="24113.23"/>
    <s v="VOUCHER ADI ACCONTO NOV-20"/>
    <s v="06"/>
    <x v="2"/>
    <n v="2"/>
    <x v="2"/>
  </r>
  <r>
    <s v="134"/>
    <d v="2021-01-20T00:00:00"/>
    <n v="24113.23"/>
    <s v="Completo"/>
    <n v="24113.23"/>
    <s v="766"/>
    <s v="fatture n.ri Z-4; Z-5; Z-6 del 11/1/2021"/>
    <s v="Mandato Assi 101"/>
    <x v="31"/>
    <s v="11120"/>
    <s v="=&quot;04436550968&quot;"/>
    <s v="=&quot;04436550968&quot;"/>
    <x v="30"/>
    <s v="Erogatori privati"/>
    <s v="Fattura"/>
    <s v="21 Z-4"/>
    <d v="2021-01-11T00:00:00"/>
    <s v="442"/>
    <s v="ACQ ATT IST"/>
    <d v="2021-01-19T00:00:00"/>
    <n v="24113.23"/>
    <s v="VOUCHER ADI ACCONTO OTT/20"/>
    <s v="06"/>
    <x v="2"/>
    <n v="2"/>
    <x v="2"/>
  </r>
  <r>
    <s v="134"/>
    <d v="2021-01-20T00:00:00"/>
    <n v="24113.23"/>
    <s v="Completo"/>
    <n v="24113.23"/>
    <s v="766"/>
    <s v="fatture n.ri Z-4; Z-5; Z-6 del 11/1/2021"/>
    <s v="Mandato Assi 101"/>
    <x v="31"/>
    <s v="11120"/>
    <s v="=&quot;04436550968&quot;"/>
    <s v="=&quot;04436550968&quot;"/>
    <x v="30"/>
    <s v="Erogatori privati"/>
    <s v="Fattura"/>
    <s v="21 Z-4"/>
    <d v="2021-01-11T00:00:00"/>
    <s v="442"/>
    <s v="ACQ ATT IST"/>
    <d v="2021-01-19T00:00:00"/>
    <n v="24113.23"/>
    <s v="VOUCHER ADI ACCONTO OTT/20"/>
    <s v="06"/>
    <x v="12"/>
    <n v="24111.23"/>
    <x v="12"/>
  </r>
  <r>
    <s v="135"/>
    <d v="2021-01-20T00:00:00"/>
    <n v="40339.29"/>
    <s v="Completo"/>
    <n v="40339.29"/>
    <s v="690 B ITALIA ALTRI ENTI"/>
    <s v="ft 151/2020"/>
    <s v="Doc. B ITALIA ALTRI ENTI 1"/>
    <x v="32"/>
    <s v="1446"/>
    <s v="=&quot;00580590180&quot;"/>
    <s v="=&quot;00303490189&quot;"/>
    <x v="31"/>
    <s v="Altri Enti Pubblici"/>
    <s v="Fattura"/>
    <s v="20 202040000151"/>
    <d v="2020-10-28T00:00:00"/>
    <s v="15974"/>
    <s v="ACQ ATT IST"/>
    <d v="2020-10-30T00:00:00"/>
    <n v="40339.29"/>
    <s v="CONTRIBUTO POSTI LETTO DGR 784/2018 DET 307 DEL 21/12/20"/>
    <s v="30"/>
    <x v="2"/>
    <n v="2"/>
    <x v="2"/>
  </r>
  <r>
    <s v="135"/>
    <d v="2021-01-20T00:00:00"/>
    <n v="40339.29"/>
    <s v="Completo"/>
    <n v="40339.29"/>
    <s v="690 B ITALIA ALTRI ENTI"/>
    <s v="ft 151/2020"/>
    <s v="Doc. B ITALIA ALTRI ENTI 1"/>
    <x v="32"/>
    <s v="1446"/>
    <s v="=&quot;00580590180&quot;"/>
    <s v="=&quot;00303490189&quot;"/>
    <x v="31"/>
    <s v="Altri Enti Pubblici"/>
    <s v="Fattura"/>
    <s v="20 202040000151"/>
    <d v="2020-10-28T00:00:00"/>
    <s v="15974"/>
    <s v="ACQ ATT IST"/>
    <d v="2020-10-30T00:00:00"/>
    <n v="40339.29"/>
    <s v="CONTRIBUTO POSTI LETTO DGR 784/2018 DET 307 DEL 21/12/20"/>
    <s v="30"/>
    <x v="19"/>
    <n v="40337.29"/>
    <x v="19"/>
  </r>
  <r>
    <s v="136"/>
    <d v="2021-01-20T00:00:00"/>
    <n v="60586"/>
    <s v="Completo"/>
    <n v="60586"/>
    <s v="690 B ITALIA ALTRI ENTI"/>
    <s v="ft 380/2020"/>
    <s v="Doc. B ITALIA ALTRI ENTI 1"/>
    <x v="33"/>
    <s v="22858"/>
    <s v="=&quot;02613080189&quot;"/>
    <s v="=&quot;02613080189&quot;"/>
    <x v="32"/>
    <s v="ASL/AO"/>
    <s v="Fattura"/>
    <s v="20 102020000380"/>
    <d v="2020-12-15T00:00:00"/>
    <s v="18429"/>
    <s v="ACQ ATT IST"/>
    <d v="2020-12-21T00:00:00"/>
    <n v="60586"/>
    <s v="CONTRIBUTO POSTI LETTO DGR 784/2018 DET 307 DEL 21/12/20"/>
    <s v="31"/>
    <x v="19"/>
    <n v="60584"/>
    <x v="19"/>
  </r>
  <r>
    <s v="136"/>
    <d v="2021-01-20T00:00:00"/>
    <n v="60586"/>
    <s v="Completo"/>
    <n v="60586"/>
    <s v="690 B ITALIA ALTRI ENTI"/>
    <s v="ft 380/2020"/>
    <s v="Doc. B ITALIA ALTRI ENTI 1"/>
    <x v="33"/>
    <s v="22858"/>
    <s v="=&quot;02613080189&quot;"/>
    <s v="=&quot;02613080189&quot;"/>
    <x v="32"/>
    <s v="ASL/AO"/>
    <s v="Fattura"/>
    <s v="20 102020000380"/>
    <d v="2020-12-15T00:00:00"/>
    <s v="18429"/>
    <s v="ACQ ATT IST"/>
    <d v="2020-12-21T00:00:00"/>
    <n v="60586"/>
    <s v="CONTRIBUTO POSTI LETTO DGR 784/2018 DET 307 DEL 21/12/20"/>
    <s v="31"/>
    <x v="2"/>
    <n v="2"/>
    <x v="2"/>
  </r>
  <r>
    <s v="140"/>
    <d v="2021-01-20T00:00:00"/>
    <n v="1500000"/>
    <s v="Completo"/>
    <n v="1500000"/>
    <s v="690 B ITALIA ALTRI ENTI"/>
    <s v="Acconto Cassa Gennaio 2021"/>
    <s v="Doc. B ITALIA ALTRI ENTI 1"/>
    <x v="33"/>
    <s v="22858"/>
    <s v="=&quot;02613080189&quot;"/>
    <s v="=&quot;02613080189&quot;"/>
    <x v="32"/>
    <s v="ASL/AO"/>
    <s v="Fattura"/>
    <s v="ACC.CASSA DGR GENNAIO 2021"/>
    <d v="2021-01-20T00:00:00"/>
    <s v="62"/>
    <s v="DOCUMENTI NON IVA"/>
    <d v="2021-01-20T00:00:00"/>
    <n v="1500000"/>
    <s v="Acconto su cassa DRG Gennaio 2021"/>
    <s v="30"/>
    <x v="20"/>
    <n v="1500000"/>
    <x v="20"/>
  </r>
  <r>
    <s v="143"/>
    <d v="2021-01-20T00:00:00"/>
    <n v="16583.759999999998"/>
    <s v="Completo"/>
    <n v="16583.759999999998"/>
    <s v="691 B ITALIA ALTRI ENTI"/>
    <s v="contributo videosorveglianza"/>
    <s v="Doc. 691 B ITALIA AE 1"/>
    <x v="34"/>
    <s v="6486"/>
    <s v="=&quot;00296180185&quot;"/>
    <s v="=&quot;00296180185&quot;"/>
    <x v="33"/>
    <s v="Altri Enti Pubblici"/>
    <s v="Fattura"/>
    <s v="videosorveglianza"/>
    <d v="2020-11-27T00:00:00"/>
    <s v="65"/>
    <s v="DOCUMENTI NON IVA"/>
    <d v="2021-01-20T00:00:00"/>
    <n v="16583.759999999998"/>
    <s v="Acconto per contributo per videosorveglianza asili nido COMUNE DI PAVIA"/>
    <s v="15"/>
    <x v="9"/>
    <n v="16583.759999999998"/>
    <x v="9"/>
  </r>
  <r>
    <s v="145"/>
    <d v="2021-01-21T00:00:00"/>
    <n v="68456.31"/>
    <s v="Completo"/>
    <n v="68456.31"/>
    <s v="766 B ITALIA ALTRI ENTI"/>
    <s v="fattura 20214000001 del 18/1/21"/>
    <s v="Doc. BITALIA"/>
    <x v="32"/>
    <s v="1446"/>
    <s v="=&quot;00580590180&quot;"/>
    <s v="=&quot;00303490189&quot;"/>
    <x v="31"/>
    <s v="Altri Enti Pubblici"/>
    <s v="Fattura"/>
    <s v="21 202140000001"/>
    <d v="2021-01-18T00:00:00"/>
    <s v="424"/>
    <s v="ACQ ATT IST"/>
    <d v="2021-01-19T00:00:00"/>
    <n v="68456.31"/>
    <s v="VOUCHER HOSPICE ACCONTO GEN-21"/>
    <s v="05"/>
    <x v="20"/>
    <n v="68454.31"/>
    <x v="20"/>
  </r>
  <r>
    <s v="145"/>
    <d v="2021-01-21T00:00:00"/>
    <n v="68456.31"/>
    <s v="Completo"/>
    <n v="68456.31"/>
    <s v="766 B ITALIA ALTRI ENTI"/>
    <s v="fattura 20214000001 del 18/1/21"/>
    <s v="Doc. BITALIA"/>
    <x v="32"/>
    <s v="1446"/>
    <s v="=&quot;00580590180&quot;"/>
    <s v="=&quot;00303490189&quot;"/>
    <x v="31"/>
    <s v="Altri Enti Pubblici"/>
    <s v="Fattura"/>
    <s v="21 202140000001"/>
    <d v="2021-01-18T00:00:00"/>
    <s v="424"/>
    <s v="ACQ ATT IST"/>
    <d v="2021-01-19T00:00:00"/>
    <n v="68456.31"/>
    <s v="VOUCHER HOSPICE ACCONTO GEN-21"/>
    <s v="05"/>
    <x v="2"/>
    <n v="2"/>
    <x v="2"/>
  </r>
  <r>
    <s v="155"/>
    <d v="2021-01-21T00:00:00"/>
    <n v="691917"/>
    <s v="Completo"/>
    <n v="691917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2"/>
    <d v="2021-01-18T00:00:00"/>
    <s v="446"/>
    <s v="ACQ ATT IST"/>
    <d v="2021-01-19T00:00:00"/>
    <n v="691917"/>
    <s v="LEGGE 7 ACCONTO GENNAIO 2021"/>
    <s v="30"/>
    <x v="20"/>
    <n v="691915"/>
    <x v="20"/>
  </r>
  <r>
    <s v="155"/>
    <d v="2021-01-21T00:00:00"/>
    <n v="4468327"/>
    <s v="Completo"/>
    <n v="4468327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6"/>
    <d v="2021-01-18T00:00:00"/>
    <s v="445"/>
    <s v="ACQ ATT IST"/>
    <d v="2021-01-19T00:00:00"/>
    <n v="4468327"/>
    <s v="FILE F ACCONTO GENNAIO 2021"/>
    <s v="32"/>
    <x v="21"/>
    <n v="4468325"/>
    <x v="21"/>
  </r>
  <r>
    <s v="155"/>
    <d v="2021-01-21T00:00:00"/>
    <n v="11734898"/>
    <s v="Completo"/>
    <n v="11734898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3"/>
    <d v="2021-01-18T00:00:00"/>
    <s v="447"/>
    <s v="ACQ ATT IST"/>
    <d v="2021-01-19T00:00:00"/>
    <n v="11734898"/>
    <s v="DRG ACCONTO GENNAIO 2021"/>
    <s v="30"/>
    <x v="20"/>
    <n v="11734896"/>
    <x v="20"/>
  </r>
  <r>
    <s v="155"/>
    <d v="2021-01-21T00:00:00"/>
    <n v="80646"/>
    <s v="Completo"/>
    <n v="80646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5"/>
    <d v="2021-01-18T00:00:00"/>
    <s v="444"/>
    <s v="ACQ ATT IST"/>
    <d v="2021-01-19T00:00:00"/>
    <n v="80646"/>
    <s v="SUBACUTI ACCONTO GENNAIO 2021"/>
    <s v="30"/>
    <x v="20"/>
    <n v="80644"/>
    <x v="20"/>
  </r>
  <r>
    <s v="155"/>
    <d v="2021-01-21T00:00:00"/>
    <n v="3794057"/>
    <s v="Completo"/>
    <n v="3794057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4"/>
    <d v="2021-01-18T00:00:00"/>
    <s v="448"/>
    <s v="ACQ ATT IST"/>
    <d v="2021-01-19T00:00:00"/>
    <n v="3794057"/>
    <s v="AMB ACCONTO GENNAIO 2021"/>
    <s v="31"/>
    <x v="2"/>
    <n v="2"/>
    <x v="2"/>
  </r>
  <r>
    <s v="155"/>
    <d v="2021-01-21T00:00:00"/>
    <n v="11734898"/>
    <s v="Completo"/>
    <n v="11734898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3"/>
    <d v="2021-01-18T00:00:00"/>
    <s v="447"/>
    <s v="ACQ ATT IST"/>
    <d v="2021-01-19T00:00:00"/>
    <n v="11734898"/>
    <s v="DRG ACCONTO GENNAIO 2021"/>
    <s v="30"/>
    <x v="2"/>
    <n v="2"/>
    <x v="2"/>
  </r>
  <r>
    <s v="155"/>
    <d v="2021-01-21T00:00:00"/>
    <n v="691917"/>
    <s v="Completo"/>
    <n v="691917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2"/>
    <d v="2021-01-18T00:00:00"/>
    <s v="446"/>
    <s v="ACQ ATT IST"/>
    <d v="2021-01-19T00:00:00"/>
    <n v="691917"/>
    <s v="LEGGE 7 ACCONTO GENNAIO 2021"/>
    <s v="30"/>
    <x v="2"/>
    <n v="2"/>
    <x v="2"/>
  </r>
  <r>
    <s v="155"/>
    <d v="2021-01-21T00:00:00"/>
    <n v="4468327"/>
    <s v="Completo"/>
    <n v="4468327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6"/>
    <d v="2021-01-18T00:00:00"/>
    <s v="445"/>
    <s v="ACQ ATT IST"/>
    <d v="2021-01-19T00:00:00"/>
    <n v="4468327"/>
    <s v="FILE F ACCONTO GENNAIO 2021"/>
    <s v="32"/>
    <x v="2"/>
    <n v="2"/>
    <x v="2"/>
  </r>
  <r>
    <s v="155"/>
    <d v="2021-01-21T00:00:00"/>
    <n v="80646"/>
    <s v="Completo"/>
    <n v="80646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5"/>
    <d v="2021-01-18T00:00:00"/>
    <s v="444"/>
    <s v="ACQ ATT IST"/>
    <d v="2021-01-19T00:00:00"/>
    <n v="80646"/>
    <s v="SUBACUTI ACCONTO GENNAIO 2021"/>
    <s v="30"/>
    <x v="2"/>
    <n v="2"/>
    <x v="2"/>
  </r>
  <r>
    <s v="155"/>
    <d v="2021-01-21T00:00:00"/>
    <n v="3794057"/>
    <s v="Completo"/>
    <n v="3794057"/>
    <s v="690 B ITALIA ALTRI ENTI"/>
    <s v="acconti gennaio 2021"/>
    <s v="Doc. B ITALIA ALTRI ENTI 1"/>
    <x v="32"/>
    <s v="1446"/>
    <s v="=&quot;00580590180&quot;"/>
    <s v="=&quot;00303490189&quot;"/>
    <x v="31"/>
    <s v="Altri Enti Pubblici"/>
    <s v="Fattura"/>
    <s v="21 202140000004"/>
    <d v="2021-01-18T00:00:00"/>
    <s v="448"/>
    <s v="ACQ ATT IST"/>
    <d v="2021-01-19T00:00:00"/>
    <n v="3794057"/>
    <s v="AMB ACCONTO GENNAIO 2021"/>
    <s v="31"/>
    <x v="22"/>
    <n v="3794055"/>
    <x v="22"/>
  </r>
  <r>
    <s v="156"/>
    <d v="2021-01-21T00:00:00"/>
    <n v="579.6"/>
    <s v="Parziale"/>
    <n v="579.6"/>
    <s v="690"/>
    <s v="fattura n. 1/07 del 18/1/21"/>
    <s v="Mandato Pavia 101"/>
    <x v="35"/>
    <s v="23822"/>
    <s v="=&quot;01474680418&quot;"/>
    <s v="=&quot;01474680418&quot;"/>
    <x v="34"/>
    <s v="Fornitore gestione diretta"/>
    <s v="Fattura"/>
    <s v="21 1/07"/>
    <d v="2021-01-18T00:00:00"/>
    <s v="453"/>
    <s v="ACQ ATT IST"/>
    <d v="2021-01-20T00:00:00"/>
    <n v="602.78"/>
    <s v="FORNITURA DIABETICA FUORI SEDE FEB/DIC/20"/>
    <s v="03"/>
    <x v="23"/>
    <n v="579.6"/>
    <x v="23"/>
  </r>
  <r>
    <s v="160"/>
    <d v="2021-01-22T00:00:00"/>
    <n v="73500.509999999995"/>
    <s v="Completo"/>
    <n v="73500.509999999995"/>
    <s v="766"/>
    <s v="FATTURE N.1 N.2 DEL 14/1/21"/>
    <s v="Mandato Assi 101"/>
    <x v="36"/>
    <s v="21069"/>
    <s v="=&quot;&quot;"/>
    <s v="=&quot;96013270184&quot;"/>
    <x v="35"/>
    <s v="Erogatori privati"/>
    <s v="Fattura"/>
    <s v="2/2021"/>
    <d v="2021-01-14T00:00:00"/>
    <s v="54"/>
    <s v="DOCUMENTI NON IVA"/>
    <d v="2021-01-15T00:00:00"/>
    <n v="73500.509999999995"/>
    <s v="VOUCHER UCP-DOM ACCONTO GEN-21"/>
    <s v="06"/>
    <x v="12"/>
    <n v="73500.509999999995"/>
    <x v="12"/>
  </r>
  <r>
    <s v="160"/>
    <d v="2021-01-22T00:00:00"/>
    <n v="30562.58"/>
    <s v="Completo"/>
    <n v="30562.58"/>
    <s v="766"/>
    <s v="FATTURE N.1 N.2 DEL 14/1/21"/>
    <s v="Mandato Assi 101"/>
    <x v="36"/>
    <s v="21069"/>
    <s v="=&quot;&quot;"/>
    <s v="=&quot;96013270184&quot;"/>
    <x v="35"/>
    <s v="Erogatori privati"/>
    <s v="Fattura"/>
    <s v="1/2021"/>
    <d v="2021-01-14T00:00:00"/>
    <s v="53"/>
    <s v="DOCUMENTI NON IVA"/>
    <d v="2021-01-15T00:00:00"/>
    <n v="30562.58"/>
    <s v="VOUCHER ADI ACCONTO GEN-21"/>
    <s v="06"/>
    <x v="12"/>
    <n v="30562.58"/>
    <x v="12"/>
  </r>
  <r>
    <s v="161"/>
    <d v="2021-01-22T00:00:00"/>
    <n v="56.66"/>
    <s v="Parziale"/>
    <n v="56.66"/>
    <s v="690"/>
    <s v="ft 6838 6842 6839 6843"/>
    <s v="Mandato Pavia 101"/>
    <x v="37"/>
    <s v="23246"/>
    <s v="=&quot;11030881004&quot;"/>
    <s v="=&quot;11030881004&quot;"/>
    <x v="36"/>
    <s v="Fornitore gestione diretta"/>
    <s v="Fattura"/>
    <s v="20 6838/2020/S"/>
    <d v="2020-11-27T00:00:00"/>
    <s v="19020"/>
    <s v="ACQ ATT IST"/>
    <d v="2020-12-28T00:00:00"/>
    <n v="66.88"/>
    <s v="manutenzione automezzi"/>
    <s v="01"/>
    <x v="24"/>
    <n v="56.66"/>
    <x v="24"/>
  </r>
  <r>
    <s v="161"/>
    <d v="2021-01-22T00:00:00"/>
    <n v="311.29000000000002"/>
    <s v="Parziale"/>
    <n v="311.29000000000002"/>
    <s v="690"/>
    <s v="ft 6838 6842 6839 6843"/>
    <s v="Mandato Pavia 101"/>
    <x v="37"/>
    <s v="23246"/>
    <s v="=&quot;11030881004&quot;"/>
    <s v="=&quot;11030881004&quot;"/>
    <x v="36"/>
    <s v="Fornitore gestione diretta"/>
    <s v="Fattura"/>
    <s v="20 6843/2020/S"/>
    <d v="2020-11-27T00:00:00"/>
    <s v="19025"/>
    <s v="ACQ ATT IST"/>
    <d v="2020-12-28T00:00:00"/>
    <n v="379.77"/>
    <s v="manutenzione automezzi"/>
    <s v="01"/>
    <x v="24"/>
    <n v="311.29000000000002"/>
    <x v="24"/>
  </r>
  <r>
    <s v="161"/>
    <d v="2021-01-22T00:00:00"/>
    <n v="877.75"/>
    <s v="Parziale"/>
    <n v="877.75"/>
    <s v="690"/>
    <s v="ft 6838 6842 6839 6843"/>
    <s v="Mandato Pavia 101"/>
    <x v="37"/>
    <s v="23246"/>
    <s v="=&quot;11030881004&quot;"/>
    <s v="=&quot;11030881004&quot;"/>
    <x v="36"/>
    <s v="Fornitore gestione diretta"/>
    <s v="Fattura"/>
    <s v="20 6839/2020/S"/>
    <d v="2020-11-27T00:00:00"/>
    <s v="19022"/>
    <s v="ACQ ATT IST"/>
    <d v="2020-12-28T00:00:00"/>
    <n v="1070.8599999999999"/>
    <s v="manutenzione automezzi"/>
    <s v="01"/>
    <x v="24"/>
    <n v="877.75"/>
    <x v="24"/>
  </r>
  <r>
    <s v="161"/>
    <d v="2021-01-22T00:00:00"/>
    <n v="446.31"/>
    <s v="Parziale"/>
    <n v="446.31"/>
    <s v="690"/>
    <s v="ft 6838 6842 6839 6843"/>
    <s v="Mandato Pavia 101"/>
    <x v="37"/>
    <s v="23246"/>
    <s v="=&quot;11030881004&quot;"/>
    <s v="=&quot;11030881004&quot;"/>
    <x v="36"/>
    <s v="Fornitore gestione diretta"/>
    <s v="Fattura"/>
    <s v="20 6842/2020/S"/>
    <d v="2020-11-27T00:00:00"/>
    <s v="19021"/>
    <s v="ACQ ATT IST"/>
    <d v="2020-12-28T00:00:00"/>
    <n v="544.5"/>
    <s v="manutenzione automezzi"/>
    <s v="01"/>
    <x v="24"/>
    <n v="446.31"/>
    <x v="24"/>
  </r>
  <r>
    <s v="162"/>
    <d v="2021-01-22T00:00:00"/>
    <n v="74648.86"/>
    <s v="Completo"/>
    <n v="74648.86"/>
    <s v="766"/>
    <s v=""/>
    <s v="Mandato Assi 101"/>
    <x v="38"/>
    <s v="10992"/>
    <s v="=&quot;02030350181&quot;"/>
    <s v="=&quot;02030350181&quot;"/>
    <x v="37"/>
    <s v="Erogatori privati"/>
    <s v="Fattura"/>
    <s v="21 0000002/PA"/>
    <d v="2021-01-08T00:00:00"/>
    <s v="110"/>
    <s v="ACQ ATT IST"/>
    <d v="2021-01-13T00:00:00"/>
    <n v="74648.86"/>
    <s v="VOUCHER HOSPICE ACCONTO GEN-21"/>
    <s v="05"/>
    <x v="25"/>
    <n v="74648.86"/>
    <x v="25"/>
  </r>
  <r>
    <s v="162"/>
    <d v="2021-01-22T00:00:00"/>
    <n v="10766.67"/>
    <s v="Completo"/>
    <n v="10766.67"/>
    <s v="766"/>
    <s v=""/>
    <s v="Mandato Assi 101"/>
    <x v="38"/>
    <s v="10992"/>
    <s v="=&quot;02030350181&quot;"/>
    <s v="=&quot;02030350181&quot;"/>
    <x v="37"/>
    <s v="Erogatori privati"/>
    <s v="Fattura"/>
    <s v="21 0000001/PA"/>
    <d v="2021-01-08T00:00:00"/>
    <s v="104"/>
    <s v="ACQ ATT IST"/>
    <d v="2021-01-13T00:00:00"/>
    <n v="10766.67"/>
    <s v="VOUCHER ADI ACCONTO GEN-21"/>
    <s v="05"/>
    <x v="25"/>
    <n v="10766.67"/>
    <x v="25"/>
  </r>
  <r>
    <s v="163"/>
    <d v="2021-01-22T00:00:00"/>
    <n v="8749.89"/>
    <s v="Completo"/>
    <n v="8749.89"/>
    <s v="766"/>
    <s v=""/>
    <s v="Mandato Assi 101"/>
    <x v="39"/>
    <s v="10541"/>
    <s v="=&quot;01968970184&quot;"/>
    <s v="=&quot;&quot;"/>
    <x v="38"/>
    <s v="Farmacie"/>
    <s v="Fattura"/>
    <s v="21 4/FE"/>
    <d v="2021-01-18T00:00:00"/>
    <s v="425"/>
    <s v="ACQ ATT IST"/>
    <d v="2021-01-19T00:00:00"/>
    <n v="8749.89"/>
    <s v="VOUCHER ADI ACCONTO GEN-21"/>
    <s v="05"/>
    <x v="2"/>
    <n v="2"/>
    <x v="2"/>
  </r>
  <r>
    <s v="163"/>
    <d v="2021-01-22T00:00:00"/>
    <n v="8749.89"/>
    <s v="Completo"/>
    <n v="8749.89"/>
    <s v="766"/>
    <s v=""/>
    <s v="Mandato Assi 101"/>
    <x v="39"/>
    <s v="10541"/>
    <s v="=&quot;01968970184&quot;"/>
    <s v="=&quot;&quot;"/>
    <x v="38"/>
    <s v="Farmacie"/>
    <s v="Fattura"/>
    <s v="21 4/FE"/>
    <d v="2021-01-18T00:00:00"/>
    <s v="425"/>
    <s v="ACQ ATT IST"/>
    <d v="2021-01-19T00:00:00"/>
    <n v="8749.89"/>
    <s v="VOUCHER ADI ACCONTO GEN-21"/>
    <s v="05"/>
    <x v="25"/>
    <n v="8747.89"/>
    <x v="25"/>
  </r>
  <r>
    <s v="164"/>
    <d v="2021-01-22T00:00:00"/>
    <n v="3688.54"/>
    <s v="Parziale"/>
    <n v="3688.54"/>
    <s v="690"/>
    <s v="ft 234"/>
    <s v="Mandato Pavia 101"/>
    <x v="40"/>
    <s v="24022"/>
    <s v="04377950169"/>
    <s v="=&quot;04377950169&quot;"/>
    <x v="39"/>
    <s v="Fornitore gestione diretta"/>
    <s v="Fattura"/>
    <s v="20 234"/>
    <d v="2020-12-16T00:00:00"/>
    <s v="19040"/>
    <s v="ACQ ATT IST"/>
    <d v="2020-12-29T00:00:00"/>
    <n v="4500.01"/>
    <s v="materiale"/>
    <s v="02"/>
    <x v="2"/>
    <n v="0.02"/>
    <x v="2"/>
  </r>
  <r>
    <s v="164"/>
    <d v="2021-01-22T00:00:00"/>
    <n v="3688.54"/>
    <s v="Parziale"/>
    <n v="3688.54"/>
    <s v="690"/>
    <s v="ft 234"/>
    <s v="Mandato Pavia 101"/>
    <x v="40"/>
    <s v="24022"/>
    <s v="04377950169"/>
    <s v="=&quot;04377950169&quot;"/>
    <x v="39"/>
    <s v="Fornitore gestione diretta"/>
    <s v="Fattura"/>
    <s v="20 234"/>
    <d v="2020-12-16T00:00:00"/>
    <s v="19040"/>
    <s v="ACQ ATT IST"/>
    <d v="2020-12-29T00:00:00"/>
    <n v="4500.01"/>
    <s v="materiale"/>
    <s v="02"/>
    <x v="26"/>
    <n v="3688.52"/>
    <x v="26"/>
  </r>
  <r>
    <s v="165"/>
    <d v="2021-01-22T00:00:00"/>
    <n v="786"/>
    <s v="Parziale"/>
    <n v="786"/>
    <s v="690"/>
    <s v="FT 24603"/>
    <s v="Mandato Pavia 101"/>
    <x v="41"/>
    <s v="23946"/>
    <s v="=&quot;06714021000&quot;"/>
    <s v="=&quot;&quot;"/>
    <x v="40"/>
    <s v="Fornitore gestione diretta"/>
    <s v="Fattura"/>
    <s v="20 0000202030024603"/>
    <d v="2020-12-05T00:00:00"/>
    <s v="19031"/>
    <s v="ACQ ATT IST"/>
    <d v="2020-12-29T00:00:00"/>
    <n v="958.92"/>
    <s v="NOLEGGIO"/>
    <s v="02"/>
    <x v="17"/>
    <n v="786"/>
    <x v="17"/>
  </r>
  <r>
    <s v="166"/>
    <d v="2021-01-22T00:00:00"/>
    <n v="9130.1"/>
    <s v="Completo"/>
    <n v="9130.1"/>
    <s v="766"/>
    <s v=""/>
    <s v="Mandato Assi 101"/>
    <x v="42"/>
    <s v="2593"/>
    <s v="=&quot;01331740181&quot;"/>
    <s v="=&quot;84003740184&quot;"/>
    <x v="41"/>
    <s v="Erogatori privati"/>
    <s v="Fattura"/>
    <s v="21 48/E"/>
    <d v="2021-01-11T00:00:00"/>
    <s v="97"/>
    <s v="ACQ ATT IST"/>
    <d v="2021-01-13T00:00:00"/>
    <n v="9130.1"/>
    <s v="VOUCHER UCP-DOM ACCONTO GEN-21"/>
    <s v="06"/>
    <x v="12"/>
    <n v="9130.1"/>
    <x v="12"/>
  </r>
  <r>
    <s v="166"/>
    <d v="2021-01-22T00:00:00"/>
    <n v="72272"/>
    <s v="Completo"/>
    <n v="72272"/>
    <s v="766"/>
    <s v=""/>
    <s v="Mandato Assi 101"/>
    <x v="42"/>
    <s v="2593"/>
    <s v="=&quot;01331740181&quot;"/>
    <s v="=&quot;84003740184&quot;"/>
    <x v="41"/>
    <s v="Erogatori privati"/>
    <s v="Fattura"/>
    <s v="21 49/E"/>
    <d v="2021-01-11T00:00:00"/>
    <s v="96"/>
    <s v="ACQ ATT IST"/>
    <d v="2021-01-13T00:00:00"/>
    <n v="72272"/>
    <s v="VOUCHER HOSPICE ACCONTO GEN-21"/>
    <s v="06"/>
    <x v="27"/>
    <n v="72272"/>
    <x v="27"/>
  </r>
  <r>
    <s v="166"/>
    <d v="2021-01-22T00:00:00"/>
    <n v="29450"/>
    <s v="Completo"/>
    <n v="29450"/>
    <s v="766"/>
    <s v=""/>
    <s v="Mandato Assi 101"/>
    <x v="42"/>
    <s v="2593"/>
    <s v="=&quot;01331740181&quot;"/>
    <s v="=&quot;84003740184&quot;"/>
    <x v="41"/>
    <s v="Erogatori privati"/>
    <s v="Fattura"/>
    <s v="21 47/E"/>
    <d v="2021-01-11T00:00:00"/>
    <s v="98"/>
    <s v="ACQ ATT IST"/>
    <d v="2021-01-13T00:00:00"/>
    <n v="29450"/>
    <s v="VOUCHER ADI ACCONTO GEN-21"/>
    <s v="06"/>
    <x v="12"/>
    <n v="29450"/>
    <x v="12"/>
  </r>
  <r>
    <s v="167"/>
    <d v="2021-01-22T00:00:00"/>
    <n v="2788.36"/>
    <s v="Completo"/>
    <n v="2788.36"/>
    <s v="766"/>
    <s v=""/>
    <s v="Mandato Assi 101"/>
    <x v="17"/>
    <s v="5993"/>
    <s v="=&quot;00478980188&quot;"/>
    <s v="=&quot;00478980188&quot;"/>
    <x v="16"/>
    <s v="Erogatori privati"/>
    <s v="Fattura"/>
    <s v="21 88/E"/>
    <d v="2021-01-19T00:00:00"/>
    <s v="459"/>
    <s v="ACQ ATT IST"/>
    <d v="2021-01-20T00:00:00"/>
    <n v="2788.36"/>
    <s v="VOUCHER UCP-DOM ACCONTO GEN-21"/>
    <s v="06"/>
    <x v="12"/>
    <n v="2788.36"/>
    <x v="12"/>
  </r>
  <r>
    <s v="167"/>
    <d v="2021-01-22T00:00:00"/>
    <n v="18025.43"/>
    <s v="Completo"/>
    <n v="18025.43"/>
    <s v="766"/>
    <s v=""/>
    <s v="Mandato Assi 101"/>
    <x v="17"/>
    <s v="5993"/>
    <s v="=&quot;00478980188&quot;"/>
    <s v="=&quot;00478980188&quot;"/>
    <x v="16"/>
    <s v="Erogatori privati"/>
    <s v="Fattura"/>
    <s v="21 87/E"/>
    <d v="2021-01-19T00:00:00"/>
    <s v="458"/>
    <s v="ACQ ATT IST"/>
    <d v="2021-01-20T00:00:00"/>
    <n v="18025.43"/>
    <s v="VOUCHER ADI ACCONTO GEN-21"/>
    <s v="06"/>
    <x v="12"/>
    <n v="18025.43"/>
    <x v="12"/>
  </r>
  <r>
    <s v="168"/>
    <d v="2021-01-22T00:00:00"/>
    <n v="18095.240000000002"/>
    <s v="Parziale"/>
    <n v="18095.240000000002"/>
    <s v="766"/>
    <s v=""/>
    <s v="Mandato Assi 101"/>
    <x v="43"/>
    <s v="21942"/>
    <s v="=&quot;02504720182&quot;"/>
    <s v="=&quot;02504720182&quot;"/>
    <x v="42"/>
    <s v="Erogatori privati"/>
    <s v="Fattura"/>
    <s v="21 6/PA"/>
    <d v="2021-01-11T00:00:00"/>
    <s v="111"/>
    <s v="ACQ ATT IST"/>
    <d v="2021-01-13T00:00:00"/>
    <n v="19000"/>
    <s v="VOUCHER ADI ACCONTO GEN-21"/>
    <s v="06"/>
    <x v="12"/>
    <n v="18095.240000000002"/>
    <x v="12"/>
  </r>
  <r>
    <s v="168"/>
    <d v="2021-01-22T00:00:00"/>
    <n v="10503.13"/>
    <s v="Parziale"/>
    <n v="10503.13"/>
    <s v="766"/>
    <s v=""/>
    <s v="Mandato Assi 101"/>
    <x v="43"/>
    <s v="21942"/>
    <s v="=&quot;02504720182&quot;"/>
    <s v="=&quot;02504720182&quot;"/>
    <x v="42"/>
    <s v="Erogatori privati"/>
    <s v="Fattura"/>
    <s v="21 2/PA"/>
    <d v="2021-01-08T00:00:00"/>
    <s v="103"/>
    <s v="ACQ ATT IST"/>
    <d v="2021-01-13T00:00:00"/>
    <n v="11028.29"/>
    <s v="VOUCHER UCP-DOM ACCONTO GEN-21"/>
    <s v="06"/>
    <x v="12"/>
    <n v="10503.13"/>
    <x v="12"/>
  </r>
  <r>
    <s v="169"/>
    <d v="2021-01-22T00:00:00"/>
    <n v="3879.17"/>
    <s v="Completo"/>
    <n v="3879.17"/>
    <s v="766"/>
    <s v=""/>
    <s v="Mandato Assi 101"/>
    <x v="44"/>
    <s v="20683"/>
    <s v="=&quot;02026000188&quot;"/>
    <s v="=&quot;02026000188&quot;"/>
    <x v="43"/>
    <s v="Erogatori privati"/>
    <s v="Fattura"/>
    <s v="21 FPA 1/21"/>
    <d v="2021-01-08T00:00:00"/>
    <s v="105"/>
    <s v="ACQ ATT IST"/>
    <d v="2021-01-13T00:00:00"/>
    <n v="3879.17"/>
    <s v="VOUCHER ADI ACCONTO GEN-21"/>
    <s v="06"/>
    <x v="12"/>
    <n v="3879.17"/>
    <x v="12"/>
  </r>
  <r>
    <s v="170"/>
    <d v="2021-01-22T00:00:00"/>
    <n v="3441.51"/>
    <s v="Completo"/>
    <n v="3441.51"/>
    <s v="766"/>
    <s v=""/>
    <s v="Mandato Assi 101"/>
    <x v="45"/>
    <s v="20633"/>
    <s v="=&quot;02112420183&quot;"/>
    <s v="=&quot;02112420183&quot;"/>
    <x v="44"/>
    <s v="Erogatori privati"/>
    <s v="Fattura"/>
    <s v="21 FATTPA 2_21"/>
    <d v="2021-01-19T00:00:00"/>
    <s v="457"/>
    <s v="ACQ ATT IST"/>
    <d v="2021-01-20T00:00:00"/>
    <n v="3441.51"/>
    <s v="VOUCHER ADI INTEGRAZIONE  ACCONTO GEN/21"/>
    <s v="06"/>
    <x v="12"/>
    <n v="3441.51"/>
    <x v="12"/>
  </r>
  <r>
    <s v="170"/>
    <d v="2021-01-22T00:00:00"/>
    <n v="55337.5"/>
    <s v="Completo"/>
    <n v="55337.5"/>
    <s v="766"/>
    <s v=""/>
    <s v="Mandato Assi 101"/>
    <x v="45"/>
    <s v="20633"/>
    <s v="=&quot;02112420183&quot;"/>
    <s v="=&quot;02112420183&quot;"/>
    <x v="44"/>
    <s v="Erogatori privati"/>
    <s v="Fattura"/>
    <s v="21 FATTPA 1_21"/>
    <d v="2021-01-08T00:00:00"/>
    <s v="100"/>
    <s v="ACQ ATT IST"/>
    <d v="2021-01-13T00:00:00"/>
    <n v="55337.5"/>
    <s v="VOUCHER ADI ACCONTO GEN-21"/>
    <s v="06"/>
    <x v="12"/>
    <n v="55337.5"/>
    <x v="12"/>
  </r>
  <r>
    <s v="171"/>
    <d v="2021-01-22T00:00:00"/>
    <n v="8920.9599999999991"/>
    <s v="Completo"/>
    <n v="8920.9599999999991"/>
    <s v="766"/>
    <s v=""/>
    <s v="Mandato Assi 101"/>
    <x v="46"/>
    <s v="7759"/>
    <s v="=&quot;01664350186&quot;"/>
    <s v="=&quot;01664350186&quot;"/>
    <x v="45"/>
    <s v="Erogatori privati"/>
    <s v="Fattura"/>
    <s v="21 2/E"/>
    <d v="2021-01-08T00:00:00"/>
    <s v="102"/>
    <s v="ACQ ATT IST"/>
    <d v="2021-01-13T00:00:00"/>
    <n v="8920.9599999999991"/>
    <s v="VOUCHER ADI ACCONTO GEN-21"/>
    <s v="06"/>
    <x v="12"/>
    <n v="8920.9599999999991"/>
    <x v="12"/>
  </r>
  <r>
    <s v="172"/>
    <d v="2021-01-22T00:00:00"/>
    <n v="14091.67"/>
    <s v="Completo"/>
    <n v="14091.67"/>
    <s v="766"/>
    <s v=""/>
    <s v="Mandato Assi 101"/>
    <x v="47"/>
    <s v="10586"/>
    <s v="=&quot;01875720185&quot;"/>
    <s v="=&quot;12878790158&quot;"/>
    <x v="46"/>
    <s v="Erogatori privati"/>
    <s v="Fattura"/>
    <s v="21 FATTPA 2_21"/>
    <d v="2021-01-11T00:00:00"/>
    <s v="574"/>
    <s v="ACQ ATT IST"/>
    <d v="2021-01-22T00:00:00"/>
    <n v="14091.67"/>
    <s v="VOUCHER ADI ACCONTO GEN/21"/>
    <s v="06"/>
    <x v="12"/>
    <n v="14091.67"/>
    <x v="12"/>
  </r>
  <r>
    <s v="173"/>
    <d v="2021-01-22T00:00:00"/>
    <n v="17435.32"/>
    <s v="Completo"/>
    <n v="17435.32"/>
    <s v="766"/>
    <s v=""/>
    <s v="Mandato Assi 101"/>
    <x v="48"/>
    <s v="2063"/>
    <s v="=&quot;04927230153&quot;"/>
    <s v="=&quot;04774260584&quot;"/>
    <x v="47"/>
    <s v="Erogatori privati"/>
    <s v="Fattura"/>
    <s v="21 7/PA"/>
    <d v="2021-01-13T00:00:00"/>
    <s v="156"/>
    <s v="ACQ ATT IST"/>
    <d v="2021-01-14T00:00:00"/>
    <n v="17435.32"/>
    <s v="VOUCHER ADI ACCONTO GEN-21"/>
    <s v="06"/>
    <x v="12"/>
    <n v="17433.32"/>
    <x v="12"/>
  </r>
  <r>
    <s v="173"/>
    <d v="2021-01-22T00:00:00"/>
    <n v="17435.32"/>
    <s v="Completo"/>
    <n v="17435.32"/>
    <s v="766"/>
    <s v=""/>
    <s v="Mandato Assi 101"/>
    <x v="48"/>
    <s v="2063"/>
    <s v="=&quot;04927230153&quot;"/>
    <s v="=&quot;04774260584&quot;"/>
    <x v="47"/>
    <s v="Erogatori privati"/>
    <s v="Fattura"/>
    <s v="21 7/PA"/>
    <d v="2021-01-13T00:00:00"/>
    <s v="156"/>
    <s v="ACQ ATT IST"/>
    <d v="2021-01-14T00:00:00"/>
    <n v="17435.32"/>
    <s v="VOUCHER ADI ACCONTO GEN-21"/>
    <s v="06"/>
    <x v="2"/>
    <n v="2"/>
    <x v="2"/>
  </r>
  <r>
    <s v="174"/>
    <d v="2021-01-22T00:00:00"/>
    <n v="11045.81"/>
    <s v="Parziale"/>
    <n v="11045.81"/>
    <s v="766"/>
    <s v=""/>
    <s v="Mandato Assi 101"/>
    <x v="16"/>
    <s v="20179"/>
    <s v="=&quot;08029590158&quot;"/>
    <s v="=&quot;08029590158&quot;"/>
    <x v="15"/>
    <s v="Erogatori privati"/>
    <s v="Fattura"/>
    <s v="21 05/3"/>
    <d v="2021-01-11T00:00:00"/>
    <s v="95"/>
    <s v="ACQ ATT IST"/>
    <d v="2021-01-13T00:00:00"/>
    <n v="11598.1"/>
    <s v="VOUCHER ADI ACCONTO GEN-21"/>
    <s v="06"/>
    <x v="12"/>
    <n v="11045.81"/>
    <x v="12"/>
  </r>
  <r>
    <s v="175"/>
    <d v="2021-01-22T00:00:00"/>
    <n v="3038.54"/>
    <s v="Parziale"/>
    <n v="3038.54"/>
    <s v="766"/>
    <s v=""/>
    <s v="Mandato Assi 101"/>
    <x v="49"/>
    <s v="22990"/>
    <s v="=&quot;09391560969&quot;"/>
    <s v="=&quot;09391560969&quot;"/>
    <x v="48"/>
    <s v="Erogatori privati"/>
    <s v="Fattura"/>
    <s v="21 5/001"/>
    <d v="2021-01-11T00:00:00"/>
    <s v="183"/>
    <s v="ACQ ATT IST"/>
    <d v="2021-01-15T00:00:00"/>
    <n v="3190.47"/>
    <s v="VOUCHER ADI ACCONTO GEN-21"/>
    <s v="06"/>
    <x v="12"/>
    <n v="3038.54"/>
    <x v="12"/>
  </r>
  <r>
    <s v="176"/>
    <d v="2021-01-22T00:00:00"/>
    <n v="9500"/>
    <s v="Completo"/>
    <n v="9500"/>
    <s v="766"/>
    <s v=""/>
    <s v="Mandato Assi 101"/>
    <x v="50"/>
    <s v="23035"/>
    <s v="=&quot;02127270185&quot;"/>
    <s v="=&quot;&quot;"/>
    <x v="49"/>
    <s v="Erogatori privati"/>
    <s v="Fattura"/>
    <s v="21 5/001"/>
    <d v="2021-01-18T00:00:00"/>
    <s v="456"/>
    <s v="ACQ ATT IST"/>
    <d v="2021-01-20T00:00:00"/>
    <n v="9500"/>
    <s v="VOUCHER ADI ACCONTO GEN/21"/>
    <s v="06"/>
    <x v="12"/>
    <n v="9500"/>
    <x v="12"/>
  </r>
  <r>
    <s v="177"/>
    <d v="2021-01-22T00:00:00"/>
    <n v="192283.82"/>
    <s v="Completo"/>
    <n v="192283.82"/>
    <s v="766"/>
    <s v=""/>
    <s v="Mandato Assi 101"/>
    <x v="51"/>
    <s v="23000"/>
    <s v="=&quot;02631650187&quot;"/>
    <s v="=&quot;02631650187&quot;"/>
    <x v="50"/>
    <s v="Erogatori privati"/>
    <s v="Fattura"/>
    <s v="21 2021/4100000085"/>
    <d v="2021-01-19T00:00:00"/>
    <s v="572"/>
    <s v="ACQ ATT IST"/>
    <d v="2021-01-22T00:00:00"/>
    <n v="192283.82"/>
    <s v="VOUCHER HOSPICE ACCONTO GEN-21"/>
    <s v="06"/>
    <x v="27"/>
    <n v="192281.82"/>
    <x v="27"/>
  </r>
  <r>
    <s v="177"/>
    <d v="2021-01-22T00:00:00"/>
    <n v="13821.99"/>
    <s v="Completo"/>
    <n v="13821.99"/>
    <s v="766"/>
    <s v=""/>
    <s v="Mandato Assi 101"/>
    <x v="51"/>
    <s v="23000"/>
    <s v="=&quot;02631650187&quot;"/>
    <s v="=&quot;02631650187&quot;"/>
    <x v="50"/>
    <s v="Erogatori privati"/>
    <s v="Fattura"/>
    <s v="21 2021/4100000087"/>
    <d v="2021-01-19T00:00:00"/>
    <s v="573"/>
    <s v="ACQ ATT IST"/>
    <d v="2021-01-22T00:00:00"/>
    <n v="13821.99"/>
    <s v="VOUCHER UCP-DOM ACCONTO GEN-21"/>
    <s v="06"/>
    <x v="2"/>
    <n v="2"/>
    <x v="2"/>
  </r>
  <r>
    <s v="177"/>
    <d v="2021-01-22T00:00:00"/>
    <n v="192283.82"/>
    <s v="Completo"/>
    <n v="192283.82"/>
    <s v="766"/>
    <s v=""/>
    <s v="Mandato Assi 101"/>
    <x v="51"/>
    <s v="23000"/>
    <s v="=&quot;02631650187&quot;"/>
    <s v="=&quot;02631650187&quot;"/>
    <x v="50"/>
    <s v="Erogatori privati"/>
    <s v="Fattura"/>
    <s v="21 2021/4100000085"/>
    <d v="2021-01-19T00:00:00"/>
    <s v="572"/>
    <s v="ACQ ATT IST"/>
    <d v="2021-01-22T00:00:00"/>
    <n v="192283.82"/>
    <s v="VOUCHER HOSPICE ACCONTO GEN-21"/>
    <s v="06"/>
    <x v="2"/>
    <n v="2"/>
    <x v="2"/>
  </r>
  <r>
    <s v="177"/>
    <d v="2021-01-22T00:00:00"/>
    <n v="13821.99"/>
    <s v="Completo"/>
    <n v="13821.99"/>
    <s v="766"/>
    <s v=""/>
    <s v="Mandato Assi 101"/>
    <x v="51"/>
    <s v="23000"/>
    <s v="=&quot;02631650187&quot;"/>
    <s v="=&quot;02631650187&quot;"/>
    <x v="50"/>
    <s v="Erogatori privati"/>
    <s v="Fattura"/>
    <s v="21 2021/4100000087"/>
    <d v="2021-01-19T00:00:00"/>
    <s v="573"/>
    <s v="ACQ ATT IST"/>
    <d v="2021-01-22T00:00:00"/>
    <n v="13821.99"/>
    <s v="VOUCHER UCP-DOM ACCONTO GEN-21"/>
    <s v="06"/>
    <x v="12"/>
    <n v="13819.99"/>
    <x v="12"/>
  </r>
  <r>
    <s v="178"/>
    <d v="2021-01-22T00:00:00"/>
    <n v="13722.22"/>
    <s v="Parziale"/>
    <n v="13722.22"/>
    <s v="766"/>
    <s v=""/>
    <s v="Mandato Assi 101"/>
    <x v="52"/>
    <s v="5667"/>
    <s v="=&quot;01164310359&quot;"/>
    <s v="=&quot;01164310359&quot;"/>
    <x v="51"/>
    <s v="Erogatori privati"/>
    <s v="Fattura"/>
    <s v="21 201/64"/>
    <d v="2021-01-07T00:00:00"/>
    <s v="157"/>
    <s v="ACQ ATT IST"/>
    <d v="2021-01-14T00:00:00"/>
    <n v="14408.33"/>
    <s v="VOUCHER ADI ACCONTO GEN-21"/>
    <s v="06"/>
    <x v="12"/>
    <n v="13722.22"/>
    <x v="12"/>
  </r>
  <r>
    <s v="178"/>
    <d v="2021-01-22T00:00:00"/>
    <n v="67895.14"/>
    <s v="Parziale"/>
    <n v="67895.14"/>
    <s v="766"/>
    <s v=""/>
    <s v="Mandato Assi 101"/>
    <x v="52"/>
    <s v="5667"/>
    <s v="=&quot;01164310359&quot;"/>
    <s v="=&quot;01164310359&quot;"/>
    <x v="51"/>
    <s v="Erogatori privati"/>
    <s v="Fattura"/>
    <s v="21 201/62"/>
    <d v="2021-01-07T00:00:00"/>
    <s v="159"/>
    <s v="ACQ ATT IST"/>
    <d v="2021-01-14T00:00:00"/>
    <n v="71289.899999999994"/>
    <s v="VOUCHER HOSPICE ACCONTO GEN-21"/>
    <s v="06"/>
    <x v="27"/>
    <n v="67895.14"/>
    <x v="27"/>
  </r>
  <r>
    <s v="178"/>
    <d v="2021-01-22T00:00:00"/>
    <n v="9801.49"/>
    <s v="Parziale"/>
    <n v="9801.49"/>
    <s v="766"/>
    <s v=""/>
    <s v="Mandato Assi 101"/>
    <x v="52"/>
    <s v="5667"/>
    <s v="=&quot;01164310359&quot;"/>
    <s v="=&quot;01164310359&quot;"/>
    <x v="51"/>
    <s v="Erogatori privati"/>
    <s v="Fattura"/>
    <s v="21 201/63"/>
    <d v="2021-01-07T00:00:00"/>
    <s v="158"/>
    <s v="ACQ ATT IST"/>
    <d v="2021-01-14T00:00:00"/>
    <n v="10291.56"/>
    <s v="VOUCHER UCP-DOM ACCONTO GEN-21"/>
    <s v="06"/>
    <x v="12"/>
    <n v="9801.49"/>
    <x v="12"/>
  </r>
  <r>
    <s v="179"/>
    <d v="2021-01-22T00:00:00"/>
    <n v="20585.330000000002"/>
    <s v="Completo"/>
    <n v="20585.330000000002"/>
    <s v="766"/>
    <s v=""/>
    <s v="Mandato Assi 101"/>
    <x v="31"/>
    <s v="11120"/>
    <s v="=&quot;04436550968&quot;"/>
    <s v="=&quot;04436550968&quot;"/>
    <x v="30"/>
    <s v="Erogatori privati"/>
    <s v="Fattura"/>
    <s v="21 Z-3"/>
    <d v="2021-01-08T00:00:00"/>
    <s v="99"/>
    <s v="ACQ ATT IST"/>
    <d v="2021-01-13T00:00:00"/>
    <n v="20585.330000000002"/>
    <s v="VOUCHER ADI ACCONTO GEN-21"/>
    <s v="06"/>
    <x v="2"/>
    <n v="2"/>
    <x v="2"/>
  </r>
  <r>
    <s v="179"/>
    <d v="2021-01-22T00:00:00"/>
    <n v="20585.330000000002"/>
    <s v="Completo"/>
    <n v="20585.330000000002"/>
    <s v="766"/>
    <s v=""/>
    <s v="Mandato Assi 101"/>
    <x v="31"/>
    <s v="11120"/>
    <s v="=&quot;04436550968&quot;"/>
    <s v="=&quot;04436550968&quot;"/>
    <x v="30"/>
    <s v="Erogatori privati"/>
    <s v="Fattura"/>
    <s v="21 Z-3"/>
    <d v="2021-01-08T00:00:00"/>
    <s v="99"/>
    <s v="ACQ ATT IST"/>
    <d v="2021-01-13T00:00:00"/>
    <n v="20585.330000000002"/>
    <s v="VOUCHER ADI ACCONTO GEN-21"/>
    <s v="06"/>
    <x v="12"/>
    <n v="20583.330000000002"/>
    <x v="12"/>
  </r>
  <r>
    <s v="180"/>
    <d v="2021-01-22T00:00:00"/>
    <n v="4535.33"/>
    <s v="Completo"/>
    <n v="4535.33"/>
    <s v="766"/>
    <s v=""/>
    <s v="Mandato Assi 101"/>
    <x v="53"/>
    <s v="3328"/>
    <s v="=&quot;01339220186&quot;"/>
    <s v="=&quot;01339220186&quot;"/>
    <x v="52"/>
    <s v="Erogatori privati"/>
    <s v="Fattura"/>
    <s v="21 8/B"/>
    <d v="2021-01-04T00:00:00"/>
    <s v="109"/>
    <s v="ACQ ATT IST"/>
    <d v="2021-01-13T00:00:00"/>
    <n v="4535.33"/>
    <s v="VOUCHER ADI ACCONTO GEN-21"/>
    <s v="06"/>
    <x v="12"/>
    <n v="4535.33"/>
    <x v="12"/>
  </r>
  <r>
    <s v="180"/>
    <d v="2021-01-22T00:00:00"/>
    <n v="3064.67"/>
    <s v="Completo"/>
    <n v="3064.67"/>
    <s v="766"/>
    <s v=""/>
    <s v="Mandato Assi 101"/>
    <x v="53"/>
    <s v="3328"/>
    <s v="=&quot;01339220186&quot;"/>
    <s v="=&quot;01339220186&quot;"/>
    <x v="52"/>
    <s v="Erogatori privati"/>
    <s v="Fattura"/>
    <s v="21 9/B"/>
    <d v="2021-01-08T00:00:00"/>
    <s v="106"/>
    <s v="ACQ ATT IST"/>
    <d v="2021-01-13T00:00:00"/>
    <n v="3064.67"/>
    <s v="VOUCHER ADI INTEGRAZIONE ACCONTO GEN-21"/>
    <s v="06"/>
    <x v="12"/>
    <n v="3064.67"/>
    <x v="12"/>
  </r>
  <r>
    <s v="181"/>
    <d v="2021-01-22T00:00:00"/>
    <n v="1130.95"/>
    <s v="Parziale"/>
    <n v="1130.95"/>
    <s v="766"/>
    <s v=""/>
    <s v="Mandato Assi 101"/>
    <x v="54"/>
    <s v="20850"/>
    <s v="=&quot;04812320960&quot;"/>
    <s v="=&quot;&quot;"/>
    <x v="53"/>
    <s v="Erogatori privati"/>
    <s v="Fattura"/>
    <s v="21 1/PA"/>
    <d v="2021-01-08T00:00:00"/>
    <s v="101"/>
    <s v="ACQ ATT IST"/>
    <d v="2021-01-13T00:00:00"/>
    <n v="1187.5"/>
    <s v="VOUCHER ADI ACCONTO GEN-21"/>
    <s v="06"/>
    <x v="12"/>
    <n v="1130.95"/>
    <x v="12"/>
  </r>
  <r>
    <s v="182"/>
    <d v="2021-01-22T00:00:00"/>
    <n v="6412.05"/>
    <s v="Parziale"/>
    <n v="6412.05"/>
    <s v="766"/>
    <s v=""/>
    <s v="Mandato Assi 101"/>
    <x v="55"/>
    <s v="20422"/>
    <s v="=&quot;08309530155&quot;"/>
    <s v="=&quot;08309530155&quot;"/>
    <x v="54"/>
    <s v="Erogatori privati"/>
    <s v="Fattura"/>
    <s v="21 03"/>
    <d v="2021-01-04T00:00:00"/>
    <s v="108"/>
    <s v="ACQ ATT IST"/>
    <d v="2021-01-13T00:00:00"/>
    <n v="6732.65"/>
    <s v="VOUCHER UCP-DOM ACCONTO GEN-21"/>
    <s v="06"/>
    <x v="12"/>
    <n v="6412.05"/>
    <x v="12"/>
  </r>
  <r>
    <s v="182"/>
    <d v="2021-01-22T00:00:00"/>
    <n v="4855.1000000000004"/>
    <s v="Parziale"/>
    <n v="4855.1000000000004"/>
    <s v="766"/>
    <s v=""/>
    <s v="Mandato Assi 101"/>
    <x v="55"/>
    <s v="20422"/>
    <s v="=&quot;08309530155&quot;"/>
    <s v="=&quot;08309530155&quot;"/>
    <x v="54"/>
    <s v="Erogatori privati"/>
    <s v="Fattura"/>
    <s v="21 04"/>
    <d v="2021-01-08T00:00:00"/>
    <s v="107"/>
    <s v="ACQ ATT IST"/>
    <d v="2021-01-13T00:00:00"/>
    <n v="5097.8599999999997"/>
    <s v="VOUCHER UCP-DOM INTEGRAZIONE ACCONTO GEN-21"/>
    <s v="06"/>
    <x v="12"/>
    <n v="4855.1000000000004"/>
    <x v="12"/>
  </r>
  <r>
    <s v="183"/>
    <d v="2021-01-22T00:00:00"/>
    <n v="330301"/>
    <s v="Completo"/>
    <n v="330301"/>
    <s v="766"/>
    <s v=""/>
    <s v="Mandato Assi 101"/>
    <x v="38"/>
    <s v="10992"/>
    <s v="=&quot;02030350181&quot;"/>
    <s v="=&quot;02030350181&quot;"/>
    <x v="37"/>
    <s v="Erogatori privati"/>
    <s v="Fattura"/>
    <s v="21 0000014/PA"/>
    <d v="2021-01-18T00:00:00"/>
    <s v="324"/>
    <s v="ACQ ATT IST"/>
    <d v="2021-01-18T00:00:00"/>
    <n v="330301"/>
    <s v="RSA ACCONTO GEN-21"/>
    <s v="05"/>
    <x v="25"/>
    <n v="330301"/>
    <x v="25"/>
  </r>
  <r>
    <s v="183"/>
    <d v="2021-01-22T00:00:00"/>
    <n v="58397"/>
    <s v="Completo"/>
    <n v="58397"/>
    <s v="766"/>
    <s v=""/>
    <s v="Mandato Assi 101"/>
    <x v="38"/>
    <s v="10992"/>
    <s v="=&quot;02030350181&quot;"/>
    <s v="=&quot;02030350181&quot;"/>
    <x v="37"/>
    <s v="Erogatori privati"/>
    <s v="Fattura"/>
    <s v="21 0000016/PA"/>
    <d v="2021-01-18T00:00:00"/>
    <s v="429"/>
    <s v="ACQ ATT IST"/>
    <d v="2021-01-19T00:00:00"/>
    <n v="58397"/>
    <s v="POST ACUTA ACCONTO GEN-21"/>
    <s v="05"/>
    <x v="19"/>
    <n v="58397"/>
    <x v="19"/>
  </r>
  <r>
    <s v="184"/>
    <d v="2021-01-22T00:00:00"/>
    <n v="6366"/>
    <s v="Completo"/>
    <n v="6366"/>
    <s v="766"/>
    <s v=""/>
    <s v="Mandato Assi 101"/>
    <x v="38"/>
    <s v="10992"/>
    <s v="=&quot;02030350181&quot;"/>
    <s v="=&quot;02030350181&quot;"/>
    <x v="37"/>
    <s v="Erogatori privati"/>
    <s v="Fattura"/>
    <s v="21 0000011/PA"/>
    <d v="2021-01-18T00:00:00"/>
    <s v="431"/>
    <s v="ACQ ATT IST"/>
    <d v="2021-01-19T00:00:00"/>
    <n v="6366"/>
    <s v="CDI S. MARGHERITA ACCONTO GEN-21"/>
    <s v="05"/>
    <x v="25"/>
    <n v="6366"/>
    <x v="25"/>
  </r>
  <r>
    <s v="184"/>
    <d v="2021-01-22T00:00:00"/>
    <n v="2974"/>
    <s v="Completo"/>
    <n v="2974"/>
    <s v="766"/>
    <s v=""/>
    <s v="Mandato Assi 101"/>
    <x v="38"/>
    <s v="10992"/>
    <s v="=&quot;02030350181&quot;"/>
    <s v="=&quot;02030350181&quot;"/>
    <x v="37"/>
    <s v="Erogatori privati"/>
    <s v="Fattura"/>
    <s v="21 0000010/PA"/>
    <d v="2021-01-18T00:00:00"/>
    <s v="323"/>
    <s v="ACQ ATT IST"/>
    <d v="2021-01-18T00:00:00"/>
    <n v="2974"/>
    <s v="CDI ACCCONTO GEN-21"/>
    <s v="05"/>
    <x v="25"/>
    <n v="2974"/>
    <x v="25"/>
  </r>
  <r>
    <s v="185"/>
    <d v="2021-01-22T00:00:00"/>
    <n v="100230"/>
    <s v="Completo"/>
    <n v="100230"/>
    <s v="766"/>
    <s v=""/>
    <s v="Mandato Assi 101"/>
    <x v="38"/>
    <s v="10992"/>
    <s v="=&quot;02030350181&quot;"/>
    <s v="=&quot;02030350181&quot;"/>
    <x v="37"/>
    <s v="Erogatori privati"/>
    <s v="Fattura"/>
    <s v="21 0000013/PA"/>
    <d v="2021-01-18T00:00:00"/>
    <s v="428"/>
    <s v="ACQ ATT IST"/>
    <d v="2021-01-19T00:00:00"/>
    <n v="100230"/>
    <s v="IDR RIA ACCONTO GEN-21"/>
    <s v="05"/>
    <x v="28"/>
    <n v="100230"/>
    <x v="28"/>
  </r>
  <r>
    <s v="185"/>
    <d v="2021-01-22T00:00:00"/>
    <n v="868453"/>
    <s v="Completo"/>
    <n v="868453"/>
    <s v="766"/>
    <s v=""/>
    <s v="Mandato Assi 101"/>
    <x v="38"/>
    <s v="10992"/>
    <s v="=&quot;02030350181&quot;"/>
    <s v="=&quot;02030350181&quot;"/>
    <x v="37"/>
    <s v="Erogatori privati"/>
    <s v="Fattura"/>
    <s v="21 0000012/PA"/>
    <d v="2021-01-18T00:00:00"/>
    <s v="432"/>
    <s v="ACQ ATT IST"/>
    <d v="2021-01-19T00:00:00"/>
    <n v="868453"/>
    <s v="IDR RIA ACCONTO GEN-21"/>
    <s v="05"/>
    <x v="28"/>
    <n v="868453"/>
    <x v="28"/>
  </r>
  <r>
    <s v="185"/>
    <d v="2021-01-22T00:00:00"/>
    <n v="4732"/>
    <s v="Completo"/>
    <n v="4732"/>
    <s v="766"/>
    <s v=""/>
    <s v="Mandato Assi 101"/>
    <x v="38"/>
    <s v="10992"/>
    <s v="=&quot;02030350181&quot;"/>
    <s v="=&quot;02030350181&quot;"/>
    <x v="37"/>
    <s v="Erogatori privati"/>
    <s v="Fattura"/>
    <s v="20 0000306/PA"/>
    <d v="2020-12-04T00:00:00"/>
    <s v="18246"/>
    <s v="ACQ ATT IST"/>
    <d v="2020-12-11T00:00:00"/>
    <n v="4732"/>
    <s v="RSD EXTRABUDGET 2 TRIMESTRE 2020"/>
    <s v="05"/>
    <x v="2"/>
    <n v="2"/>
    <x v="2"/>
  </r>
  <r>
    <s v="185"/>
    <d v="2021-01-22T00:00:00"/>
    <n v="90802"/>
    <s v="Completo"/>
    <n v="90802"/>
    <s v="766"/>
    <s v=""/>
    <s v="Mandato Assi 101"/>
    <x v="38"/>
    <s v="10992"/>
    <s v="=&quot;02030350181&quot;"/>
    <s v="=&quot;02030350181&quot;"/>
    <x v="37"/>
    <s v="Erogatori privati"/>
    <s v="Fattura"/>
    <s v="21 0000015/PA"/>
    <d v="2021-01-18T00:00:00"/>
    <s v="430"/>
    <s v="ACQ ATT IST"/>
    <d v="2021-01-19T00:00:00"/>
    <n v="90802"/>
    <s v="RSD EMILIANI ACCONTO GEN-21"/>
    <s v="05"/>
    <x v="25"/>
    <n v="90802"/>
    <x v="25"/>
  </r>
  <r>
    <s v="185"/>
    <d v="2021-01-22T00:00:00"/>
    <n v="4732"/>
    <s v="Completo"/>
    <n v="4732"/>
    <s v="766"/>
    <s v=""/>
    <s v="Mandato Assi 101"/>
    <x v="38"/>
    <s v="10992"/>
    <s v="=&quot;02030350181&quot;"/>
    <s v="=&quot;02030350181&quot;"/>
    <x v="37"/>
    <s v="Erogatori privati"/>
    <s v="Fattura"/>
    <s v="20 0000306/PA"/>
    <d v="2020-12-04T00:00:00"/>
    <s v="18246"/>
    <s v="ACQ ATT IST"/>
    <d v="2020-12-11T00:00:00"/>
    <n v="4732"/>
    <s v="RSD EXTRABUDGET 2 TRIMESTRE 2020"/>
    <s v="05"/>
    <x v="25"/>
    <n v="4730"/>
    <x v="25"/>
  </r>
  <r>
    <s v="186"/>
    <d v="2021-01-22T00:00:00"/>
    <n v="21823"/>
    <s v="Completo"/>
    <n v="21823"/>
    <s v="766"/>
    <s v=""/>
    <s v="Mandato Assi 101"/>
    <x v="56"/>
    <s v="1327"/>
    <s v="=&quot;00990490187&quot;"/>
    <s v="=&quot;86000150184&quot;"/>
    <x v="55"/>
    <s v="Altri Enti Pubblici"/>
    <s v="Fattura"/>
    <s v="21 3/E"/>
    <d v="2021-01-15T00:00:00"/>
    <s v="325"/>
    <s v="ACQ ATT IST"/>
    <d v="2021-01-18T00:00:00"/>
    <n v="21823"/>
    <s v="CDI ACCONTO GEN-21"/>
    <s v="05"/>
    <x v="25"/>
    <n v="21821"/>
    <x v="25"/>
  </r>
  <r>
    <s v="186"/>
    <d v="2021-01-22T00:00:00"/>
    <n v="93749"/>
    <s v="Completo"/>
    <n v="93749"/>
    <s v="766"/>
    <s v=""/>
    <s v="Mandato Assi 101"/>
    <x v="56"/>
    <s v="1327"/>
    <s v="=&quot;00990490187&quot;"/>
    <s v="=&quot;86000150184&quot;"/>
    <x v="55"/>
    <s v="Altri Enti Pubblici"/>
    <s v="Fattura"/>
    <s v="21 1/E"/>
    <d v="2021-01-15T00:00:00"/>
    <s v="326"/>
    <s v="ACQ ATT IST"/>
    <d v="2021-01-18T00:00:00"/>
    <n v="93749"/>
    <s v="RSA RSA1 ACCONTO GEN-21"/>
    <s v="05"/>
    <x v="25"/>
    <n v="93747"/>
    <x v="25"/>
  </r>
  <r>
    <s v="186"/>
    <d v="2021-01-22T00:00:00"/>
    <n v="90142"/>
    <s v="Completo"/>
    <n v="90142"/>
    <s v="766"/>
    <s v=""/>
    <s v="Mandato Assi 101"/>
    <x v="56"/>
    <s v="1327"/>
    <s v="=&quot;00990490187&quot;"/>
    <s v="=&quot;86000150184&quot;"/>
    <x v="55"/>
    <s v="Altri Enti Pubblici"/>
    <s v="Fattura"/>
    <s v="21 2/E"/>
    <d v="2021-01-15T00:00:00"/>
    <s v="327"/>
    <s v="ACQ ATT IST"/>
    <d v="2021-01-18T00:00:00"/>
    <n v="90142"/>
    <s v="RSA RSA2 ACCONTO GEN-21"/>
    <s v="05"/>
    <x v="2"/>
    <n v="2"/>
    <x v="2"/>
  </r>
  <r>
    <s v="186"/>
    <d v="2021-01-22T00:00:00"/>
    <n v="18887"/>
    <s v="Completo"/>
    <n v="18887"/>
    <s v="766"/>
    <s v=""/>
    <s v="Mandato Assi 101"/>
    <x v="56"/>
    <s v="1327"/>
    <s v="=&quot;00990490187&quot;"/>
    <s v="=&quot;86000150184&quot;"/>
    <x v="55"/>
    <s v="Altri Enti Pubblici"/>
    <s v="Fattura"/>
    <s v="21 4/E"/>
    <d v="2021-01-15T00:00:00"/>
    <s v="328"/>
    <s v="ACQ ATT IST"/>
    <d v="2021-01-18T00:00:00"/>
    <n v="18887"/>
    <s v="CONSULTORIO ACCONTO GEN-21"/>
    <s v="05"/>
    <x v="25"/>
    <n v="18885"/>
    <x v="25"/>
  </r>
  <r>
    <s v="186"/>
    <d v="2021-01-22T00:00:00"/>
    <n v="90142"/>
    <s v="Completo"/>
    <n v="90142"/>
    <s v="766"/>
    <s v=""/>
    <s v="Mandato Assi 101"/>
    <x v="56"/>
    <s v="1327"/>
    <s v="=&quot;00990490187&quot;"/>
    <s v="=&quot;86000150184&quot;"/>
    <x v="55"/>
    <s v="Altri Enti Pubblici"/>
    <s v="Fattura"/>
    <s v="21 2/E"/>
    <d v="2021-01-15T00:00:00"/>
    <s v="327"/>
    <s v="ACQ ATT IST"/>
    <d v="2021-01-18T00:00:00"/>
    <n v="90142"/>
    <s v="RSA RSA2 ACCONTO GEN-21"/>
    <s v="05"/>
    <x v="25"/>
    <n v="90140"/>
    <x v="25"/>
  </r>
  <r>
    <s v="186"/>
    <d v="2021-01-22T00:00:00"/>
    <n v="21823"/>
    <s v="Completo"/>
    <n v="21823"/>
    <s v="766"/>
    <s v=""/>
    <s v="Mandato Assi 101"/>
    <x v="56"/>
    <s v="1327"/>
    <s v="=&quot;00990490187&quot;"/>
    <s v="=&quot;86000150184&quot;"/>
    <x v="55"/>
    <s v="Altri Enti Pubblici"/>
    <s v="Fattura"/>
    <s v="21 3/E"/>
    <d v="2021-01-15T00:00:00"/>
    <s v="325"/>
    <s v="ACQ ATT IST"/>
    <d v="2021-01-18T00:00:00"/>
    <n v="21823"/>
    <s v="CDI ACCONTO GEN-21"/>
    <s v="05"/>
    <x v="2"/>
    <n v="2"/>
    <x v="2"/>
  </r>
  <r>
    <s v="186"/>
    <d v="2021-01-22T00:00:00"/>
    <n v="93749"/>
    <s v="Completo"/>
    <n v="93749"/>
    <s v="766"/>
    <s v=""/>
    <s v="Mandato Assi 101"/>
    <x v="56"/>
    <s v="1327"/>
    <s v="=&quot;00990490187&quot;"/>
    <s v="=&quot;86000150184&quot;"/>
    <x v="55"/>
    <s v="Altri Enti Pubblici"/>
    <s v="Fattura"/>
    <s v="21 1/E"/>
    <d v="2021-01-15T00:00:00"/>
    <s v="326"/>
    <s v="ACQ ATT IST"/>
    <d v="2021-01-18T00:00:00"/>
    <n v="93749"/>
    <s v="RSA RSA1 ACCONTO GEN-21"/>
    <s v="05"/>
    <x v="2"/>
    <n v="2"/>
    <x v="2"/>
  </r>
  <r>
    <s v="186"/>
    <d v="2021-01-22T00:00:00"/>
    <n v="18887"/>
    <s v="Completo"/>
    <n v="18887"/>
    <s v="766"/>
    <s v=""/>
    <s v="Mandato Assi 101"/>
    <x v="56"/>
    <s v="1327"/>
    <s v="=&quot;00990490187&quot;"/>
    <s v="=&quot;86000150184&quot;"/>
    <x v="55"/>
    <s v="Altri Enti Pubblici"/>
    <s v="Fattura"/>
    <s v="21 4/E"/>
    <d v="2021-01-15T00:00:00"/>
    <s v="328"/>
    <s v="ACQ ATT IST"/>
    <d v="2021-01-18T00:00:00"/>
    <n v="18887"/>
    <s v="CONSULTORIO ACCONTO GEN-21"/>
    <s v="05"/>
    <x v="2"/>
    <n v="2"/>
    <x v="2"/>
  </r>
  <r>
    <s v="187"/>
    <d v="2021-01-22T00:00:00"/>
    <n v="66003"/>
    <s v="Completo"/>
    <n v="66003"/>
    <s v="766"/>
    <s v=""/>
    <s v="Mandato Assi 101"/>
    <x v="57"/>
    <s v="21802"/>
    <s v="=&quot;02487890184&quot;"/>
    <s v="=&quot;02487890184&quot;"/>
    <x v="56"/>
    <s v="Erogatori privati"/>
    <s v="Fattura"/>
    <s v="21 P0000000003"/>
    <d v="2021-01-15T00:00:00"/>
    <s v="388"/>
    <s v="ACQ ATT IST"/>
    <d v="2021-01-18T00:00:00"/>
    <n v="66003"/>
    <s v="RSA ACCONTO GENNAIO 2021"/>
    <s v="05"/>
    <x v="25"/>
    <n v="66001"/>
    <x v="25"/>
  </r>
  <r>
    <s v="187"/>
    <d v="2021-01-22T00:00:00"/>
    <n v="66003"/>
    <s v="Completo"/>
    <n v="66003"/>
    <s v="766"/>
    <s v=""/>
    <s v="Mandato Assi 101"/>
    <x v="57"/>
    <s v="21802"/>
    <s v="=&quot;02487890184&quot;"/>
    <s v="=&quot;02487890184&quot;"/>
    <x v="56"/>
    <s v="Erogatori privati"/>
    <s v="Fattura"/>
    <s v="21 P0000000003"/>
    <d v="2021-01-15T00:00:00"/>
    <s v="388"/>
    <s v="ACQ ATT IST"/>
    <d v="2021-01-18T00:00:00"/>
    <n v="66003"/>
    <s v="RSA ACCONTO GENNAIO 2021"/>
    <s v="05"/>
    <x v="2"/>
    <n v="2"/>
    <x v="2"/>
  </r>
  <r>
    <s v="188"/>
    <d v="2021-01-22T00:00:00"/>
    <n v="17551"/>
    <s v="Completo"/>
    <n v="17551"/>
    <s v="766"/>
    <s v=""/>
    <s v="Mandato Assi 101"/>
    <x v="58"/>
    <s v="10939"/>
    <s v="=&quot;00468090188&quot;"/>
    <s v="=&quot;00468090188&quot;"/>
    <x v="57"/>
    <s v="Altri Enti Pubblici"/>
    <s v="Fattura"/>
    <s v="21 1/1/2"/>
    <d v="2021-01-16T00:00:00"/>
    <s v="345"/>
    <s v="ACQ ATT IST"/>
    <d v="2021-01-18T00:00:00"/>
    <n v="17551"/>
    <s v="CDI IL NOVELLO ACCONTO GENNNAIO 2021"/>
    <s v="06"/>
    <x v="25"/>
    <n v="17551"/>
    <x v="25"/>
  </r>
  <r>
    <s v="189"/>
    <d v="2021-01-22T00:00:00"/>
    <n v="317996"/>
    <s v="Completo"/>
    <n v="317996"/>
    <s v="766"/>
    <s v=""/>
    <s v="Mandato Assi 101"/>
    <x v="59"/>
    <s v="10670"/>
    <s v="=&quot;01986290185&quot;"/>
    <s v="=&quot;92007000182&quot;"/>
    <x v="58"/>
    <s v="Altri Enti Pubblici"/>
    <s v="Fattura"/>
    <s v="21 3/A"/>
    <d v="2021-01-19T00:00:00"/>
    <s v="513"/>
    <s v="ACQ ATT IST"/>
    <d v="2021-01-21T00:00:00"/>
    <n v="317996"/>
    <s v="RSA ACCONTO GENNAIO 2021"/>
    <s v="05"/>
    <x v="2"/>
    <n v="2"/>
    <x v="2"/>
  </r>
  <r>
    <s v="189"/>
    <d v="2021-01-22T00:00:00"/>
    <n v="317996"/>
    <s v="Completo"/>
    <n v="317996"/>
    <s v="766"/>
    <s v=""/>
    <s v="Mandato Assi 101"/>
    <x v="59"/>
    <s v="10670"/>
    <s v="=&quot;01986290185&quot;"/>
    <s v="=&quot;92007000182&quot;"/>
    <x v="58"/>
    <s v="Altri Enti Pubblici"/>
    <s v="Fattura"/>
    <s v="21 3/A"/>
    <d v="2021-01-19T00:00:00"/>
    <s v="513"/>
    <s v="ACQ ATT IST"/>
    <d v="2021-01-21T00:00:00"/>
    <n v="317996"/>
    <s v="RSA ACCONTO GENNAIO 2021"/>
    <s v="05"/>
    <x v="25"/>
    <n v="317994"/>
    <x v="25"/>
  </r>
  <r>
    <s v="190"/>
    <d v="2021-01-22T00:00:00"/>
    <n v="127585"/>
    <s v="Completo"/>
    <n v="127585"/>
    <s v="766"/>
    <s v=""/>
    <s v="Mandato Assi 101"/>
    <x v="39"/>
    <s v="10541"/>
    <s v="=&quot;01968970184&quot;"/>
    <s v="=&quot;&quot;"/>
    <x v="38"/>
    <s v="Farmacie"/>
    <s v="Fattura"/>
    <s v="21 3/FE"/>
    <d v="2021-01-15T00:00:00"/>
    <s v="353"/>
    <s v="ACQ ATT IST"/>
    <d v="2021-01-18T00:00:00"/>
    <n v="127585"/>
    <s v="RSA ACCONTO GENNAIO 2021"/>
    <s v="05"/>
    <x v="25"/>
    <n v="127583"/>
    <x v="25"/>
  </r>
  <r>
    <s v="190"/>
    <d v="2021-01-22T00:00:00"/>
    <n v="127585"/>
    <s v="Completo"/>
    <n v="127585"/>
    <s v="766"/>
    <s v=""/>
    <s v="Mandato Assi 101"/>
    <x v="39"/>
    <s v="10541"/>
    <s v="=&quot;01968970184&quot;"/>
    <s v="=&quot;&quot;"/>
    <x v="38"/>
    <s v="Farmacie"/>
    <s v="Fattura"/>
    <s v="21 3/FE"/>
    <d v="2021-01-15T00:00:00"/>
    <s v="353"/>
    <s v="ACQ ATT IST"/>
    <d v="2021-01-18T00:00:00"/>
    <n v="127585"/>
    <s v="RSA ACCONTO GENNAIO 2021"/>
    <s v="05"/>
    <x v="2"/>
    <n v="2"/>
    <x v="2"/>
  </r>
  <r>
    <s v="191"/>
    <d v="2021-01-22T00:00:00"/>
    <n v="227602"/>
    <s v="Completo"/>
    <n v="227602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89"/>
    <d v="2021-01-19T00:00:00"/>
    <s v="502"/>
    <s v="ACQ ATT IST"/>
    <d v="2021-01-21T00:00:00"/>
    <n v="227602"/>
    <s v="LEGGE 7 ACCONTO GENNAIO 2021"/>
    <s v="30"/>
    <x v="27"/>
    <n v="227600"/>
    <x v="27"/>
  </r>
  <r>
    <s v="191"/>
    <d v="2021-01-22T00:00:00"/>
    <n v="70930"/>
    <s v="Completo"/>
    <n v="70930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83"/>
    <d v="2021-01-19T00:00:00"/>
    <s v="505"/>
    <s v="ACQ ATT IST"/>
    <d v="2021-01-21T00:00:00"/>
    <n v="70930"/>
    <s v="SUBACUTI ACCONTO GENNAIO 2021"/>
    <s v="30"/>
    <x v="27"/>
    <n v="70928"/>
    <x v="27"/>
  </r>
  <r>
    <s v="191"/>
    <d v="2021-01-22T00:00:00"/>
    <n v="4797268"/>
    <s v="Completo"/>
    <n v="4797268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82"/>
    <d v="2021-01-19T00:00:00"/>
    <s v="509"/>
    <s v="ACQ ATT IST"/>
    <d v="2021-01-21T00:00:00"/>
    <n v="4797268"/>
    <s v="DRG ACCONTO GENNAIO 2021"/>
    <s v="30"/>
    <x v="27"/>
    <n v="4797266"/>
    <x v="27"/>
  </r>
  <r>
    <s v="191"/>
    <d v="2021-01-22T00:00:00"/>
    <n v="717447"/>
    <s v="Completo"/>
    <n v="717447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95"/>
    <d v="2021-01-19T00:00:00"/>
    <s v="506"/>
    <s v="ACQ ATT IST"/>
    <d v="2021-01-21T00:00:00"/>
    <n v="717447"/>
    <s v="FILE F ACCONTO GENNAIO 2021"/>
    <s v="32"/>
    <x v="29"/>
    <n v="717445"/>
    <x v="29"/>
  </r>
  <r>
    <s v="191"/>
    <d v="2021-01-22T00:00:00"/>
    <n v="4797268"/>
    <s v="Completo"/>
    <n v="4797268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82"/>
    <d v="2021-01-19T00:00:00"/>
    <s v="509"/>
    <s v="ACQ ATT IST"/>
    <d v="2021-01-21T00:00:00"/>
    <n v="4797268"/>
    <s v="DRG ACCONTO GENNAIO 2021"/>
    <s v="30"/>
    <x v="2"/>
    <n v="2"/>
    <x v="2"/>
  </r>
  <r>
    <s v="191"/>
    <d v="2021-01-22T00:00:00"/>
    <n v="227602"/>
    <s v="Completo"/>
    <n v="227602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89"/>
    <d v="2021-01-19T00:00:00"/>
    <s v="502"/>
    <s v="ACQ ATT IST"/>
    <d v="2021-01-21T00:00:00"/>
    <n v="227602"/>
    <s v="LEGGE 7 ACCONTO GENNAIO 2021"/>
    <s v="30"/>
    <x v="2"/>
    <n v="2"/>
    <x v="2"/>
  </r>
  <r>
    <s v="191"/>
    <d v="2021-01-22T00:00:00"/>
    <n v="70930"/>
    <s v="Completo"/>
    <n v="70930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83"/>
    <d v="2021-01-19T00:00:00"/>
    <s v="505"/>
    <s v="ACQ ATT IST"/>
    <d v="2021-01-21T00:00:00"/>
    <n v="70930"/>
    <s v="SUBACUTI ACCONTO GENNAIO 2021"/>
    <s v="30"/>
    <x v="2"/>
    <n v="2"/>
    <x v="2"/>
  </r>
  <r>
    <s v="191"/>
    <d v="2021-01-22T00:00:00"/>
    <n v="717447"/>
    <s v="Completo"/>
    <n v="717447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95"/>
    <d v="2021-01-19T00:00:00"/>
    <s v="506"/>
    <s v="ACQ ATT IST"/>
    <d v="2021-01-21T00:00:00"/>
    <n v="717447"/>
    <s v="FILE F ACCONTO GENNAIO 2021"/>
    <s v="32"/>
    <x v="2"/>
    <n v="2"/>
    <x v="2"/>
  </r>
  <r>
    <s v="191"/>
    <d v="2021-01-22T00:00:00"/>
    <n v="1708023"/>
    <s v="Completo"/>
    <n v="1708023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94"/>
    <d v="2021-01-19T00:00:00"/>
    <s v="507"/>
    <s v="ACQ ATT IST"/>
    <d v="2021-01-21T00:00:00"/>
    <n v="1708023"/>
    <s v="AMB ACCONTO GENNAIO 2021"/>
    <s v="31"/>
    <x v="2"/>
    <n v="2"/>
    <x v="2"/>
  </r>
  <r>
    <s v="191"/>
    <d v="2021-01-22T00:00:00"/>
    <n v="1708023"/>
    <s v="Completo"/>
    <n v="1708023"/>
    <s v="690"/>
    <s v="acconti gennaio 2021"/>
    <s v="Mandato ACCRED Pavia 101"/>
    <x v="51"/>
    <s v="23000"/>
    <s v="=&quot;02631650187&quot;"/>
    <s v="=&quot;02631650187&quot;"/>
    <x v="50"/>
    <s v="Erogatori privati"/>
    <s v="Fattura"/>
    <s v="21 2021/4100000094"/>
    <d v="2021-01-19T00:00:00"/>
    <s v="507"/>
    <s v="ACQ ATT IST"/>
    <d v="2021-01-21T00:00:00"/>
    <n v="1708023"/>
    <s v="AMB ACCONTO GENNAIO 2021"/>
    <s v="31"/>
    <x v="30"/>
    <n v="1708021"/>
    <x v="30"/>
  </r>
  <r>
    <s v="192"/>
    <d v="2021-01-22T00:00:00"/>
    <n v="308"/>
    <s v="Parziale"/>
    <n v="308"/>
    <s v="690"/>
    <s v="ft 54"/>
    <s v="Mandato Pavia 101"/>
    <x v="60"/>
    <s v="23520"/>
    <s v="=&quot;02109720181&quot;"/>
    <s v="=&quot;BTTNDR70T21B201F&quot;"/>
    <x v="59"/>
    <s v="Fornitore"/>
    <s v="Fattura"/>
    <s v="20 54"/>
    <d v="2020-12-14T00:00:00"/>
    <s v="19032"/>
    <s v="ACQ ATT IST"/>
    <d v="2020-12-29T00:00:00"/>
    <n v="338.8"/>
    <s v="noleggio"/>
    <s v="02"/>
    <x v="17"/>
    <n v="308"/>
    <x v="17"/>
  </r>
  <r>
    <s v="193"/>
    <d v="2021-01-22T00:00:00"/>
    <n v="244576"/>
    <s v="Completo"/>
    <n v="244576"/>
    <s v="690"/>
    <s v="acconti gennaio 2021"/>
    <s v="Mandato ACCRED Pavia 101"/>
    <x v="61"/>
    <s v="3891"/>
    <s v="=&quot;00420630188&quot;"/>
    <s v="=&quot;00420630188&quot;"/>
    <x v="60"/>
    <s v="Erogatori privati"/>
    <s v="Fattura"/>
    <s v="21 FATTPA 3_21"/>
    <d v="2021-01-18T00:00:00"/>
    <s v="450"/>
    <s v="ACQ ATT IST"/>
    <d v="2021-01-19T00:00:00"/>
    <n v="244576"/>
    <s v="AMB ACCONTO GENNAIO 2021"/>
    <s v="31"/>
    <x v="30"/>
    <n v="244574"/>
    <x v="30"/>
  </r>
  <r>
    <s v="193"/>
    <d v="2021-01-22T00:00:00"/>
    <n v="251268"/>
    <s v="Completo"/>
    <n v="251268"/>
    <s v="690"/>
    <s v="acconti gennaio 2021"/>
    <s v="Mandato ACCRED Pavia 101"/>
    <x v="61"/>
    <s v="3891"/>
    <s v="=&quot;00420630188&quot;"/>
    <s v="=&quot;00420630188&quot;"/>
    <x v="60"/>
    <s v="Erogatori privati"/>
    <s v="Fattura"/>
    <s v="21 FATTPA 1_21"/>
    <d v="2021-01-18T00:00:00"/>
    <s v="480"/>
    <s v="ACQ ATT IST"/>
    <d v="2021-01-20T00:00:00"/>
    <n v="251268"/>
    <s v="DRG ACCONTO GENNAIO 2021"/>
    <s v="30"/>
    <x v="27"/>
    <n v="251266"/>
    <x v="27"/>
  </r>
  <r>
    <s v="193"/>
    <d v="2021-01-22T00:00:00"/>
    <n v="31669"/>
    <s v="Completo"/>
    <n v="31669"/>
    <s v="690"/>
    <s v="acconti gennaio 2021"/>
    <s v="Mandato ACCRED Pavia 101"/>
    <x v="61"/>
    <s v="3891"/>
    <s v="=&quot;00420630188&quot;"/>
    <s v="=&quot;00420630188&quot;"/>
    <x v="60"/>
    <s v="Erogatori privati"/>
    <s v="Fattura"/>
    <s v="21 FATTPA 2_21"/>
    <d v="2021-01-18T00:00:00"/>
    <s v="481"/>
    <s v="ACQ ATT IST"/>
    <d v="2021-01-20T00:00:00"/>
    <n v="31669"/>
    <s v="SUBACUTI ACCONTO GENNAIO 2021"/>
    <s v="30"/>
    <x v="2"/>
    <n v="2"/>
    <x v="2"/>
  </r>
  <r>
    <s v="193"/>
    <d v="2021-01-22T00:00:00"/>
    <n v="244576"/>
    <s v="Completo"/>
    <n v="244576"/>
    <s v="690"/>
    <s v="acconti gennaio 2021"/>
    <s v="Mandato ACCRED Pavia 101"/>
    <x v="61"/>
    <s v="3891"/>
    <s v="=&quot;00420630188&quot;"/>
    <s v="=&quot;00420630188&quot;"/>
    <x v="60"/>
    <s v="Erogatori privati"/>
    <s v="Fattura"/>
    <s v="21 FATTPA 3_21"/>
    <d v="2021-01-18T00:00:00"/>
    <s v="450"/>
    <s v="ACQ ATT IST"/>
    <d v="2021-01-19T00:00:00"/>
    <n v="244576"/>
    <s v="AMB ACCONTO GENNAIO 2021"/>
    <s v="31"/>
    <x v="2"/>
    <n v="2"/>
    <x v="2"/>
  </r>
  <r>
    <s v="193"/>
    <d v="2021-01-22T00:00:00"/>
    <n v="251268"/>
    <s v="Completo"/>
    <n v="251268"/>
    <s v="690"/>
    <s v="acconti gennaio 2021"/>
    <s v="Mandato ACCRED Pavia 101"/>
    <x v="61"/>
    <s v="3891"/>
    <s v="=&quot;00420630188&quot;"/>
    <s v="=&quot;00420630188&quot;"/>
    <x v="60"/>
    <s v="Erogatori privati"/>
    <s v="Fattura"/>
    <s v="21 FATTPA 1_21"/>
    <d v="2021-01-18T00:00:00"/>
    <s v="480"/>
    <s v="ACQ ATT IST"/>
    <d v="2021-01-20T00:00:00"/>
    <n v="251268"/>
    <s v="DRG ACCONTO GENNAIO 2021"/>
    <s v="30"/>
    <x v="2"/>
    <n v="2"/>
    <x v="2"/>
  </r>
  <r>
    <s v="193"/>
    <d v="2021-01-22T00:00:00"/>
    <n v="31669"/>
    <s v="Completo"/>
    <n v="31669"/>
    <s v="690"/>
    <s v="acconti gennaio 2021"/>
    <s v="Mandato ACCRED Pavia 101"/>
    <x v="61"/>
    <s v="3891"/>
    <s v="=&quot;00420630188&quot;"/>
    <s v="=&quot;00420630188&quot;"/>
    <x v="60"/>
    <s v="Erogatori privati"/>
    <s v="Fattura"/>
    <s v="21 FATTPA 2_21"/>
    <d v="2021-01-18T00:00:00"/>
    <s v="481"/>
    <s v="ACQ ATT IST"/>
    <d v="2021-01-20T00:00:00"/>
    <n v="31669"/>
    <s v="SUBACUTI ACCONTO GENNAIO 2021"/>
    <s v="30"/>
    <x v="27"/>
    <n v="31667"/>
    <x v="27"/>
  </r>
  <r>
    <s v="194"/>
    <d v="2021-01-22T00:00:00"/>
    <n v="114305"/>
    <s v="Completo"/>
    <n v="114305"/>
    <s v="690"/>
    <s v="acconti gennaio 2021"/>
    <s v="Mandato ACCRED Pavia 101"/>
    <x v="62"/>
    <s v="4260"/>
    <s v="=&quot;00182770180&quot;"/>
    <s v="=&quot;00182770180&quot;"/>
    <x v="61"/>
    <s v="Erogatori privati"/>
    <s v="Fattura"/>
    <s v="21 PA/4"/>
    <d v="2021-01-19T00:00:00"/>
    <s v="500"/>
    <s v="ACQ ATT IST"/>
    <d v="2021-01-21T00:00:00"/>
    <n v="114305"/>
    <s v="FILE F ACCONTO GENNAIO 2021"/>
    <s v="32"/>
    <x v="29"/>
    <n v="114303"/>
    <x v="29"/>
  </r>
  <r>
    <s v="194"/>
    <d v="2021-01-22T00:00:00"/>
    <n v="3148030"/>
    <s v="Completo"/>
    <n v="3148030"/>
    <s v="690"/>
    <s v="acconti gennaio 2021"/>
    <s v="Mandato ACCRED Pavia 101"/>
    <x v="62"/>
    <s v="4260"/>
    <s v="=&quot;00182770180&quot;"/>
    <s v="=&quot;00182770180&quot;"/>
    <x v="61"/>
    <s v="Erogatori privati"/>
    <s v="Fattura"/>
    <s v="21 PA/1"/>
    <d v="2021-01-19T00:00:00"/>
    <s v="497"/>
    <s v="ACQ ATT IST"/>
    <d v="2021-01-21T00:00:00"/>
    <n v="3148030"/>
    <s v="DRG ACCONTO GENNAIO 2021"/>
    <s v="30"/>
    <x v="2"/>
    <n v="2"/>
    <x v="2"/>
  </r>
  <r>
    <s v="194"/>
    <d v="2021-01-22T00:00:00"/>
    <n v="3148030"/>
    <s v="Completo"/>
    <n v="3148030"/>
    <s v="690"/>
    <s v="acconti gennaio 2021"/>
    <s v="Mandato ACCRED Pavia 101"/>
    <x v="62"/>
    <s v="4260"/>
    <s v="=&quot;00182770180&quot;"/>
    <s v="=&quot;00182770180&quot;"/>
    <x v="61"/>
    <s v="Erogatori privati"/>
    <s v="Fattura"/>
    <s v="21 PA/1"/>
    <d v="2021-01-19T00:00:00"/>
    <s v="497"/>
    <s v="ACQ ATT IST"/>
    <d v="2021-01-21T00:00:00"/>
    <n v="3148030"/>
    <s v="DRG ACCONTO GENNAIO 2021"/>
    <s v="30"/>
    <x v="27"/>
    <n v="3148028"/>
    <x v="27"/>
  </r>
  <r>
    <s v="194"/>
    <d v="2021-01-22T00:00:00"/>
    <n v="114305"/>
    <s v="Completo"/>
    <n v="114305"/>
    <s v="690"/>
    <s v="acconti gennaio 2021"/>
    <s v="Mandato ACCRED Pavia 101"/>
    <x v="62"/>
    <s v="4260"/>
    <s v="=&quot;00182770180&quot;"/>
    <s v="=&quot;00182770180&quot;"/>
    <x v="61"/>
    <s v="Erogatori privati"/>
    <s v="Fattura"/>
    <s v="21 PA/4"/>
    <d v="2021-01-19T00:00:00"/>
    <s v="500"/>
    <s v="ACQ ATT IST"/>
    <d v="2021-01-21T00:00:00"/>
    <n v="114305"/>
    <s v="FILE F ACCONTO GENNAIO 2021"/>
    <s v="32"/>
    <x v="2"/>
    <n v="2"/>
    <x v="2"/>
  </r>
  <r>
    <s v="194"/>
    <d v="2021-01-22T00:00:00"/>
    <n v="1108770"/>
    <s v="Completo"/>
    <n v="1108770"/>
    <s v="690"/>
    <s v="acconti gennaio 2021"/>
    <s v="Mandato ACCRED Pavia 101"/>
    <x v="62"/>
    <s v="4260"/>
    <s v="=&quot;00182770180&quot;"/>
    <s v="=&quot;00182770180&quot;"/>
    <x v="61"/>
    <s v="Erogatori privati"/>
    <s v="Fattura"/>
    <s v="21 PA/2"/>
    <d v="2021-01-19T00:00:00"/>
    <s v="498"/>
    <s v="ACQ ATT IST"/>
    <d v="2021-01-21T00:00:00"/>
    <n v="1108770"/>
    <s v="AMB ACCONTO GENNAIO 2021"/>
    <s v="31"/>
    <x v="30"/>
    <n v="1108768"/>
    <x v="30"/>
  </r>
  <r>
    <s v="194"/>
    <d v="2021-01-22T00:00:00"/>
    <n v="1108770"/>
    <s v="Completo"/>
    <n v="1108770"/>
    <s v="690"/>
    <s v="acconti gennaio 2021"/>
    <s v="Mandato ACCRED Pavia 101"/>
    <x v="62"/>
    <s v="4260"/>
    <s v="=&quot;00182770180&quot;"/>
    <s v="=&quot;00182770180&quot;"/>
    <x v="61"/>
    <s v="Erogatori privati"/>
    <s v="Fattura"/>
    <s v="21 PA/2"/>
    <d v="2021-01-19T00:00:00"/>
    <s v="498"/>
    <s v="ACQ ATT IST"/>
    <d v="2021-01-21T00:00:00"/>
    <n v="1108770"/>
    <s v="AMB ACCONTO GENNAIO 2021"/>
    <s v="31"/>
    <x v="2"/>
    <n v="2"/>
    <x v="2"/>
  </r>
  <r>
    <s v="195"/>
    <d v="2021-01-22T00:00:00"/>
    <n v="74607"/>
    <s v="Completo"/>
    <n v="74607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17"/>
    <d v="2021-01-18T00:00:00"/>
    <s v="476"/>
    <s v="ACQ ATT IST"/>
    <d v="2021-01-20T00:00:00"/>
    <n v="74607"/>
    <s v="NPI ACCONTO GENNAIO 2021"/>
    <s v="36"/>
    <x v="30"/>
    <n v="74605"/>
    <x v="30"/>
  </r>
  <r>
    <s v="195"/>
    <d v="2021-01-22T00:00:00"/>
    <n v="222560"/>
    <s v="Completo"/>
    <n v="222560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16"/>
    <d v="2021-01-18T00:00:00"/>
    <s v="477"/>
    <s v="ACQ ATT IST"/>
    <d v="2021-01-20T00:00:00"/>
    <n v="222560"/>
    <s v="AMB ACCONTO GENNAIO 2021"/>
    <s v="31"/>
    <x v="30"/>
    <n v="222558"/>
    <x v="30"/>
  </r>
  <r>
    <s v="195"/>
    <d v="2021-01-22T00:00:00"/>
    <n v="322895"/>
    <s v="Completo"/>
    <n v="322895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20"/>
    <d v="2021-01-18T00:00:00"/>
    <s v="474"/>
    <s v="ACQ ATT IST"/>
    <d v="2021-01-20T00:00:00"/>
    <n v="322895"/>
    <s v="FILE F ACCONTO GENNAIO 2021"/>
    <s v="32"/>
    <x v="2"/>
    <n v="2"/>
    <x v="2"/>
  </r>
  <r>
    <s v="195"/>
    <d v="2021-01-22T00:00:00"/>
    <n v="57242"/>
    <s v="Completo"/>
    <n v="57242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18"/>
    <d v="2021-01-18T00:00:00"/>
    <s v="475"/>
    <s v="ACQ ATT IST"/>
    <d v="2021-01-20T00:00:00"/>
    <n v="57242"/>
    <s v="LEGGE 7 ACCONTO GENNAIO 2021"/>
    <s v="30"/>
    <x v="2"/>
    <n v="2"/>
    <x v="2"/>
  </r>
  <r>
    <s v="195"/>
    <d v="2021-01-22T00:00:00"/>
    <n v="1050303"/>
    <s v="Completo"/>
    <n v="1050303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15"/>
    <d v="2021-01-18T00:00:00"/>
    <s v="478"/>
    <s v="ACQ ATT IST"/>
    <d v="2021-01-20T00:00:00"/>
    <n v="1050303"/>
    <s v="DRG ACCONTO GENNAIO 2021"/>
    <s v="30"/>
    <x v="27"/>
    <n v="1050301"/>
    <x v="27"/>
  </r>
  <r>
    <s v="195"/>
    <d v="2021-01-22T00:00:00"/>
    <n v="222560"/>
    <s v="Completo"/>
    <n v="222560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16"/>
    <d v="2021-01-18T00:00:00"/>
    <s v="477"/>
    <s v="ACQ ATT IST"/>
    <d v="2021-01-20T00:00:00"/>
    <n v="222560"/>
    <s v="AMB ACCONTO GENNAIO 2021"/>
    <s v="31"/>
    <x v="2"/>
    <n v="2"/>
    <x v="2"/>
  </r>
  <r>
    <s v="195"/>
    <d v="2021-01-22T00:00:00"/>
    <n v="1050303"/>
    <s v="Completo"/>
    <n v="1050303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15"/>
    <d v="2021-01-18T00:00:00"/>
    <s v="478"/>
    <s v="ACQ ATT IST"/>
    <d v="2021-01-20T00:00:00"/>
    <n v="1050303"/>
    <s v="DRG ACCONTO GENNAIO 2021"/>
    <s v="30"/>
    <x v="2"/>
    <n v="2"/>
    <x v="2"/>
  </r>
  <r>
    <s v="195"/>
    <d v="2021-01-22T00:00:00"/>
    <n v="322895"/>
    <s v="Completo"/>
    <n v="322895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20"/>
    <d v="2021-01-18T00:00:00"/>
    <s v="474"/>
    <s v="ACQ ATT IST"/>
    <d v="2021-01-20T00:00:00"/>
    <n v="322895"/>
    <s v="FILE F ACCONTO GENNAIO 2021"/>
    <s v="32"/>
    <x v="29"/>
    <n v="322893"/>
    <x v="29"/>
  </r>
  <r>
    <s v="195"/>
    <d v="2021-01-22T00:00:00"/>
    <n v="57242"/>
    <s v="Completo"/>
    <n v="57242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18"/>
    <d v="2021-01-18T00:00:00"/>
    <s v="475"/>
    <s v="ACQ ATT IST"/>
    <d v="2021-01-20T00:00:00"/>
    <n v="57242"/>
    <s v="LEGGE 7 ACCONTO GENNAIO 2021"/>
    <s v="30"/>
    <x v="27"/>
    <n v="57240"/>
    <x v="27"/>
  </r>
  <r>
    <s v="195"/>
    <d v="2021-01-22T00:00:00"/>
    <n v="74607"/>
    <s v="Completo"/>
    <n v="74607"/>
    <s v="690"/>
    <s v="acconti gennaio 2021"/>
    <s v="Mandato ACCRED Pavia 101"/>
    <x v="63"/>
    <s v="1218"/>
    <s v="=&quot;00396070187&quot;"/>
    <s v="=&quot;00396070187&quot;"/>
    <x v="62"/>
    <s v="Erogatori privati"/>
    <s v="Fattura"/>
    <s v="21 FXML202100000017"/>
    <d v="2021-01-18T00:00:00"/>
    <s v="476"/>
    <s v="ACQ ATT IST"/>
    <d v="2021-01-20T00:00:00"/>
    <n v="74607"/>
    <s v="NPI ACCONTO GENNAIO 2021"/>
    <s v="36"/>
    <x v="2"/>
    <n v="2"/>
    <x v="2"/>
  </r>
  <r>
    <s v="196"/>
    <d v="2021-01-22T00:00:00"/>
    <n v="807985"/>
    <s v="Completo"/>
    <n v="807989"/>
    <s v="690"/>
    <s v="acconti gennaio 21"/>
    <s v="Mandato ACCRED Pavia 101"/>
    <x v="48"/>
    <s v="2063"/>
    <s v="=&quot;04927230153&quot;"/>
    <s v="=&quot;04774260584&quot;"/>
    <x v="47"/>
    <s v="Erogatori privati"/>
    <s v="Fattura"/>
    <s v="21 1/PA"/>
    <d v="2021-01-07T00:00:00"/>
    <s v="163"/>
    <s v="ACQ ATT IST"/>
    <d v="2021-01-14T00:00:00"/>
    <n v="807989"/>
    <s v="DRG ACCONTO GENNAIO 2021"/>
    <s v="30"/>
    <x v="2"/>
    <n v="2"/>
    <x v="2"/>
  </r>
  <r>
    <s v="196"/>
    <d v="2021-01-22T00:00:00"/>
    <n v="158874"/>
    <s v="Completo"/>
    <n v="158878"/>
    <s v="690"/>
    <s v="acconti gennaio 21"/>
    <s v="Mandato ACCRED Pavia 101"/>
    <x v="48"/>
    <s v="2063"/>
    <s v="=&quot;04927230153&quot;"/>
    <s v="=&quot;04774260584&quot;"/>
    <x v="47"/>
    <s v="Erogatori privati"/>
    <s v="Fattura"/>
    <s v="21 2/PA"/>
    <d v="2021-01-07T00:00:00"/>
    <s v="165"/>
    <s v="ACQ ATT IST"/>
    <d v="2021-01-14T00:00:00"/>
    <n v="158878"/>
    <s v="AMB ACCONTO GENNAIO 2021"/>
    <s v="31"/>
    <x v="2"/>
    <n v="2"/>
    <x v="2"/>
  </r>
  <r>
    <s v="196"/>
    <d v="2021-01-22T00:00:00"/>
    <n v="946359"/>
    <s v="Completo"/>
    <n v="946359"/>
    <s v="690"/>
    <s v="acconti gennaio 21"/>
    <s v="Mandato ACCRED Pavia 101"/>
    <x v="48"/>
    <s v="2063"/>
    <s v="=&quot;04927230153&quot;"/>
    <s v="=&quot;04774260584&quot;"/>
    <x v="47"/>
    <s v="Erogatori privati"/>
    <s v="Fattura"/>
    <s v="21 8/PA"/>
    <d v="2021-01-15T00:00:00"/>
    <s v="283"/>
    <s v="ACQ ATT IST"/>
    <d v="2021-01-18T00:00:00"/>
    <n v="946359"/>
    <s v="DRG ACCONTO GENNAIO 2021"/>
    <s v="30"/>
    <x v="2"/>
    <n v="2"/>
    <x v="2"/>
  </r>
  <r>
    <s v="196"/>
    <d v="2021-01-22T00:00:00"/>
    <n v="160000"/>
    <s v="Completo"/>
    <n v="160000"/>
    <s v="690"/>
    <s v="acconti gennaio 21"/>
    <s v="Mandato ACCRED Pavia 101"/>
    <x v="48"/>
    <s v="2063"/>
    <s v="=&quot;04927230153&quot;"/>
    <s v="=&quot;04774260584&quot;"/>
    <x v="47"/>
    <s v="Erogatori privati"/>
    <s v="Fattura"/>
    <s v="21 9/PA"/>
    <d v="2021-01-15T00:00:00"/>
    <s v="284"/>
    <s v="ACQ ATT IST"/>
    <d v="2021-01-18T00:00:00"/>
    <n v="160000"/>
    <s v="AMB ACCONTO GENNAIO 2021"/>
    <s v="31"/>
    <x v="2"/>
    <n v="2"/>
    <x v="2"/>
  </r>
  <r>
    <s v="196"/>
    <d v="2021-01-22T00:00:00"/>
    <n v="160000"/>
    <s v="Completo"/>
    <n v="160000"/>
    <s v="690"/>
    <s v="acconti gennaio 21"/>
    <s v="Mandato ACCRED Pavia 101"/>
    <x v="48"/>
    <s v="2063"/>
    <s v="=&quot;04927230153&quot;"/>
    <s v="=&quot;04774260584&quot;"/>
    <x v="47"/>
    <s v="Erogatori privati"/>
    <s v="Fattura"/>
    <s v="21 9/PA"/>
    <d v="2021-01-15T00:00:00"/>
    <s v="284"/>
    <s v="ACQ ATT IST"/>
    <d v="2021-01-18T00:00:00"/>
    <n v="160000"/>
    <s v="AMB ACCONTO GENNAIO 2021"/>
    <s v="31"/>
    <x v="30"/>
    <n v="159998"/>
    <x v="30"/>
  </r>
  <r>
    <s v="196"/>
    <d v="2021-01-22T00:00:00"/>
    <n v="807985"/>
    <s v="Completo"/>
    <n v="807989"/>
    <s v="690"/>
    <s v="acconti gennaio 21"/>
    <s v="Mandato ACCRED Pavia 101"/>
    <x v="48"/>
    <s v="2063"/>
    <s v="=&quot;04927230153&quot;"/>
    <s v="=&quot;04774260584&quot;"/>
    <x v="47"/>
    <s v="Erogatori privati"/>
    <s v="Fattura"/>
    <s v="21 1/PA"/>
    <d v="2021-01-07T00:00:00"/>
    <s v="163"/>
    <s v="ACQ ATT IST"/>
    <d v="2021-01-14T00:00:00"/>
    <n v="807989"/>
    <s v="DRG ACCONTO GENNAIO 2021"/>
    <s v="30"/>
    <x v="27"/>
    <n v="807983"/>
    <x v="27"/>
  </r>
  <r>
    <s v="196"/>
    <d v="2021-01-22T00:00:00"/>
    <n v="946359"/>
    <s v="Completo"/>
    <n v="946359"/>
    <s v="690"/>
    <s v="acconti gennaio 21"/>
    <s v="Mandato ACCRED Pavia 101"/>
    <x v="48"/>
    <s v="2063"/>
    <s v="=&quot;04927230153&quot;"/>
    <s v="=&quot;04774260584&quot;"/>
    <x v="47"/>
    <s v="Erogatori privati"/>
    <s v="Fattura"/>
    <s v="21 8/PA"/>
    <d v="2021-01-15T00:00:00"/>
    <s v="283"/>
    <s v="ACQ ATT IST"/>
    <d v="2021-01-18T00:00:00"/>
    <n v="946359"/>
    <s v="DRG ACCONTO GENNAIO 2021"/>
    <s v="30"/>
    <x v="27"/>
    <n v="946357"/>
    <x v="27"/>
  </r>
  <r>
    <s v="196"/>
    <d v="2021-01-22T00:00:00"/>
    <n v="-158874"/>
    <s v="Completo"/>
    <n v="-158874"/>
    <s v="690"/>
    <s v="acconti gennaio 21"/>
    <s v="Mandato ACCRED Pavia 101"/>
    <x v="48"/>
    <s v="2063"/>
    <s v="=&quot;04927230153&quot;"/>
    <s v="=&quot;04774260584&quot;"/>
    <x v="47"/>
    <s v="Erogatori privati"/>
    <s v="Nota Credito"/>
    <s v="21 5/PA"/>
    <d v="2021-01-07T00:00:00"/>
    <s v="164"/>
    <s v="ACQ ATT IST"/>
    <d v="2021-01-14T00:00:00"/>
    <n v="-158874"/>
    <s v="NC A STORNO FT.2/PA AMB ACCONTO GENNAIO 2021"/>
    <s v="31"/>
    <x v="30"/>
    <n v="-158874"/>
    <x v="30"/>
  </r>
  <r>
    <s v="196"/>
    <d v="2021-01-22T00:00:00"/>
    <n v="158874"/>
    <s v="Completo"/>
    <n v="158878"/>
    <s v="690"/>
    <s v="acconti gennaio 21"/>
    <s v="Mandato ACCRED Pavia 101"/>
    <x v="48"/>
    <s v="2063"/>
    <s v="=&quot;04927230153&quot;"/>
    <s v="=&quot;04774260584&quot;"/>
    <x v="47"/>
    <s v="Erogatori privati"/>
    <s v="Fattura"/>
    <s v="21 2/PA"/>
    <d v="2021-01-07T00:00:00"/>
    <s v="165"/>
    <s v="ACQ ATT IST"/>
    <d v="2021-01-14T00:00:00"/>
    <n v="158878"/>
    <s v="AMB ACCONTO GENNAIO 2021"/>
    <s v="31"/>
    <x v="30"/>
    <n v="158872"/>
    <x v="30"/>
  </r>
  <r>
    <s v="196"/>
    <d v="2021-01-22T00:00:00"/>
    <n v="-807985"/>
    <s v="Completo"/>
    <n v="-807985"/>
    <s v="690"/>
    <s v="acconti gennaio 21"/>
    <s v="Mandato ACCRED Pavia 101"/>
    <x v="48"/>
    <s v="2063"/>
    <s v="=&quot;04927230153&quot;"/>
    <s v="=&quot;04774260584&quot;"/>
    <x v="47"/>
    <s v="Erogatori privati"/>
    <s v="Nota Credito"/>
    <s v="21 4/PA"/>
    <d v="2021-01-07T00:00:00"/>
    <s v="162"/>
    <s v="ACQ ATT IST"/>
    <d v="2021-01-14T00:00:00"/>
    <n v="-807985"/>
    <s v="NC A STORNO FT.1/PA DRG ACCONTO GENNAIO 2021"/>
    <s v="30"/>
    <x v="27"/>
    <n v="-807985"/>
    <x v="27"/>
  </r>
  <r>
    <s v="197"/>
    <d v="2021-01-22T00:00:00"/>
    <n v="9021"/>
    <s v="Completo"/>
    <n v="9021"/>
    <s v="690"/>
    <s v=""/>
    <s v="Mandato 101"/>
    <x v="64"/>
    <s v="8060"/>
    <s v="=&quot;01829840063&quot;"/>
    <s v="=&quot;&quot;"/>
    <x v="63"/>
    <s v="Erogatori privati"/>
    <s v="Fattura"/>
    <s v="20 P1199"/>
    <d v="2020-12-31T00:00:00"/>
    <s v="152"/>
    <s v="ACQ ATT IST"/>
    <d v="2021-01-14T00:00:00"/>
    <n v="9021"/>
    <s v="RIAB.PSICH.DIC-20"/>
    <s v="12"/>
    <x v="18"/>
    <n v="9021"/>
    <x v="18"/>
  </r>
  <r>
    <s v="197"/>
    <d v="2021-01-22T00:00:00"/>
    <n v="2264.86"/>
    <s v="Completo"/>
    <n v="2264.86"/>
    <s v="690"/>
    <s v=""/>
    <s v="Mandato 101"/>
    <x v="64"/>
    <s v="8060"/>
    <s v="=&quot;01829840063&quot;"/>
    <s v="=&quot;&quot;"/>
    <x v="63"/>
    <s v="Erogatori privati"/>
    <s v="Fattura"/>
    <s v="20 P1154"/>
    <d v="2020-12-31T00:00:00"/>
    <s v="153"/>
    <s v="ACQ ATT IST"/>
    <d v="2021-01-14T00:00:00"/>
    <n v="2264.86"/>
    <s v="RIAB.PSICH.DIC-20"/>
    <s v="12"/>
    <x v="18"/>
    <n v="2264.86"/>
    <x v="18"/>
  </r>
  <r>
    <s v="197"/>
    <d v="2021-01-22T00:00:00"/>
    <n v="4062.24"/>
    <s v="Completo"/>
    <n v="4062.24"/>
    <s v="690"/>
    <s v=""/>
    <s v="Mandato 101"/>
    <x v="64"/>
    <s v="8060"/>
    <s v="=&quot;01829840063&quot;"/>
    <s v="=&quot;&quot;"/>
    <x v="63"/>
    <s v="Erogatori privati"/>
    <s v="Fattura"/>
    <s v="20 P1155"/>
    <d v="2020-12-31T00:00:00"/>
    <s v="154"/>
    <s v="ACQ ATT IST"/>
    <d v="2021-01-14T00:00:00"/>
    <n v="4062.24"/>
    <s v="RIAB.PSICH.DIC-20"/>
    <s v="12"/>
    <x v="18"/>
    <n v="4062.24"/>
    <x v="18"/>
  </r>
  <r>
    <s v="197"/>
    <d v="2021-01-22T00:00:00"/>
    <n v="3109.38"/>
    <s v="Completo"/>
    <n v="3109.38"/>
    <s v="690"/>
    <s v=""/>
    <s v="Mandato 101"/>
    <x v="64"/>
    <s v="8060"/>
    <s v="=&quot;01829840063&quot;"/>
    <s v="=&quot;&quot;"/>
    <x v="63"/>
    <s v="Erogatori privati"/>
    <s v="Fattura"/>
    <s v="20 P1153"/>
    <d v="2020-12-31T00:00:00"/>
    <s v="155"/>
    <s v="ACQ ATT IST"/>
    <d v="2021-01-14T00:00:00"/>
    <n v="3109.38"/>
    <s v="RIAB.PSICH.DIC-20"/>
    <s v="12"/>
    <x v="18"/>
    <n v="3109.38"/>
    <x v="18"/>
  </r>
  <r>
    <s v="198"/>
    <d v="2021-01-22T00:00:00"/>
    <n v="1310.58"/>
    <s v="Completo"/>
    <n v="1310.58"/>
    <s v="690"/>
    <s v=""/>
    <s v="Mandato 101"/>
    <x v="64"/>
    <s v="8060"/>
    <s v="=&quot;01829840063&quot;"/>
    <s v="=&quot;&quot;"/>
    <x v="63"/>
    <s v="Erogatori privati"/>
    <s v="Fattura"/>
    <s v="20 P1239"/>
    <d v="2020-12-31T00:00:00"/>
    <s v="149"/>
    <s v="ACQ ATT IST"/>
    <d v="2021-01-14T00:00:00"/>
    <n v="1310.58"/>
    <s v="RIAB.PSICH.DIC-20"/>
    <s v="12"/>
    <x v="18"/>
    <n v="1310.58"/>
    <x v="18"/>
  </r>
  <r>
    <s v="198"/>
    <d v="2021-01-22T00:00:00"/>
    <n v="4222.9799999999996"/>
    <s v="Completo"/>
    <n v="4222.9799999999996"/>
    <s v="690"/>
    <s v=""/>
    <s v="Mandato 101"/>
    <x v="64"/>
    <s v="8060"/>
    <s v="=&quot;01829840063&quot;"/>
    <s v="=&quot;&quot;"/>
    <x v="63"/>
    <s v="Erogatori privati"/>
    <s v="Fattura"/>
    <s v="20 P1237"/>
    <d v="2020-12-31T00:00:00"/>
    <s v="151"/>
    <s v="ACQ ATT IST"/>
    <d v="2021-01-14T00:00:00"/>
    <n v="4222.9799999999996"/>
    <s v="RIAB.PSICH.DIC-20"/>
    <s v="12"/>
    <x v="18"/>
    <n v="4222.9799999999996"/>
    <x v="18"/>
  </r>
  <r>
    <s v="198"/>
    <d v="2021-01-22T00:00:00"/>
    <n v="2621.16"/>
    <s v="Completo"/>
    <n v="2621.16"/>
    <s v="690"/>
    <s v=""/>
    <s v="Mandato 101"/>
    <x v="64"/>
    <s v="8060"/>
    <s v="=&quot;01829840063&quot;"/>
    <s v="=&quot;&quot;"/>
    <x v="63"/>
    <s v="Erogatori privati"/>
    <s v="Fattura"/>
    <s v="20 P1238"/>
    <d v="2020-12-31T00:00:00"/>
    <s v="150"/>
    <s v="ACQ ATT IST"/>
    <d v="2021-01-14T00:00:00"/>
    <n v="2621.16"/>
    <s v="RIAB.PSICH.DIC-20"/>
    <s v="12"/>
    <x v="18"/>
    <n v="2621.16"/>
    <x v="18"/>
  </r>
  <r>
    <s v="200"/>
    <d v="2021-01-22T00:00:00"/>
    <n v="3385"/>
    <s v="Completo"/>
    <n v="3385"/>
    <s v="690"/>
    <s v="acconto gen 21"/>
    <s v="Mandato 101"/>
    <x v="65"/>
    <s v="22151"/>
    <s v="=&quot;02264530185&quot;"/>
    <s v="=&quot;02264530185&quot;"/>
    <x v="64"/>
    <s v="Erogatori privati"/>
    <s v="Fattura"/>
    <s v="21 2/FE"/>
    <d v="2021-01-15T00:00:00"/>
    <s v="285"/>
    <s v="ACQ ATT IST"/>
    <d v="2021-01-18T00:00:00"/>
    <n v="3385"/>
    <s v="INTEGRAZIONE FT.1/FE AMB ACCONTO GENNAIO 2021 (DECRETO N.10/DGi)"/>
    <s v="31"/>
    <x v="30"/>
    <n v="3385"/>
    <x v="30"/>
  </r>
  <r>
    <s v="200"/>
    <d v="2021-01-22T00:00:00"/>
    <n v="40681"/>
    <s v="Completo"/>
    <n v="40681"/>
    <s v="690"/>
    <s v="acconto gen 21"/>
    <s v="Mandato 101"/>
    <x v="65"/>
    <s v="22151"/>
    <s v="=&quot;02264530185&quot;"/>
    <s v="=&quot;02264530185&quot;"/>
    <x v="64"/>
    <s v="Erogatori privati"/>
    <s v="Fattura"/>
    <s v="21 1/FE"/>
    <d v="2021-01-04T00:00:00"/>
    <s v="286"/>
    <s v="ACQ ATT IST"/>
    <d v="2021-01-18T00:00:00"/>
    <n v="40681"/>
    <s v="AMB ACCONTO GENNAIO 2021"/>
    <s v="31"/>
    <x v="30"/>
    <n v="40681"/>
    <x v="30"/>
  </r>
  <r>
    <s v="201"/>
    <d v="2021-01-22T00:00:00"/>
    <n v="739480"/>
    <s v="Completo"/>
    <n v="739480"/>
    <s v="690"/>
    <s v="acconto gen 21"/>
    <s v="Mandato 101"/>
    <x v="66"/>
    <s v="22239"/>
    <s v="=&quot;03491780965&quot;"/>
    <s v="=&quot;03491780965&quot;"/>
    <x v="65"/>
    <s v="Erogatori privati"/>
    <s v="Fattura"/>
    <s v="21 0000004"/>
    <d v="2021-01-15T00:00:00"/>
    <s v="449"/>
    <s v="ACQ ATT IST"/>
    <d v="2021-01-19T00:00:00"/>
    <n v="739480"/>
    <s v="AMB ACCONTO GENNAIO 2021"/>
    <s v="31"/>
    <x v="30"/>
    <n v="739480"/>
    <x v="30"/>
  </r>
  <r>
    <s v="202"/>
    <d v="2021-01-22T00:00:00"/>
    <n v="97350"/>
    <s v="Completo"/>
    <n v="97350"/>
    <s v="690"/>
    <s v="acconto gen 21"/>
    <s v="Mandato 101"/>
    <x v="67"/>
    <s v="11332"/>
    <s v="=&quot;10361380156&quot;"/>
    <s v="=&quot;10361380156&quot;"/>
    <x v="66"/>
    <s v="Erogatori privati"/>
    <s v="Fattura"/>
    <s v="21 E2021-0013"/>
    <d v="2021-01-15T00:00:00"/>
    <s v="200"/>
    <s v="ACQ ATT IST"/>
    <d v="2021-01-18T00:00:00"/>
    <n v="97350"/>
    <s v="PSCH ACCONTO GENNAIO 2021"/>
    <s v="35"/>
    <x v="18"/>
    <n v="97348"/>
    <x v="18"/>
  </r>
  <r>
    <s v="202"/>
    <d v="2021-01-22T00:00:00"/>
    <n v="97350"/>
    <s v="Completo"/>
    <n v="97350"/>
    <s v="690"/>
    <s v="acconto gen 21"/>
    <s v="Mandato 101"/>
    <x v="67"/>
    <s v="11332"/>
    <s v="=&quot;10361380156&quot;"/>
    <s v="=&quot;10361380156&quot;"/>
    <x v="66"/>
    <s v="Erogatori privati"/>
    <s v="Fattura"/>
    <s v="21 E2021-0013"/>
    <d v="2021-01-15T00:00:00"/>
    <s v="200"/>
    <s v="ACQ ATT IST"/>
    <d v="2021-01-18T00:00:00"/>
    <n v="97350"/>
    <s v="PSCH ACCONTO GENNAIO 2021"/>
    <s v="35"/>
    <x v="2"/>
    <n v="2"/>
    <x v="2"/>
  </r>
  <r>
    <s v="203"/>
    <d v="2021-01-22T00:00:00"/>
    <n v="7697"/>
    <s v="Completo"/>
    <n v="7697"/>
    <s v="690"/>
    <s v="acconto gen 21"/>
    <s v="Mandato 101"/>
    <x v="68"/>
    <s v="22667"/>
    <s v="=&quot;02585290188&quot;"/>
    <s v="=&quot;02585290188&quot;"/>
    <x v="67"/>
    <s v="Erogatori privati"/>
    <s v="Fattura"/>
    <s v="21 1"/>
    <d v="2021-01-15T00:00:00"/>
    <s v="320"/>
    <s v="ACQ ATT IST"/>
    <d v="2021-01-18T00:00:00"/>
    <n v="7697"/>
    <s v="AMB ACCONTO GENNAIO 2021"/>
    <s v="31"/>
    <x v="2"/>
    <n v="2"/>
    <x v="2"/>
  </r>
  <r>
    <s v="203"/>
    <d v="2021-01-22T00:00:00"/>
    <n v="7697"/>
    <s v="Completo"/>
    <n v="7697"/>
    <s v="690"/>
    <s v="acconto gen 21"/>
    <s v="Mandato 101"/>
    <x v="68"/>
    <s v="22667"/>
    <s v="=&quot;02585290188&quot;"/>
    <s v="=&quot;02585290188&quot;"/>
    <x v="67"/>
    <s v="Erogatori privati"/>
    <s v="Fattura"/>
    <s v="21 1"/>
    <d v="2021-01-15T00:00:00"/>
    <s v="320"/>
    <s v="ACQ ATT IST"/>
    <d v="2021-01-18T00:00:00"/>
    <n v="7697"/>
    <s v="AMB ACCONTO GENNAIO 2021"/>
    <s v="31"/>
    <x v="30"/>
    <n v="7695"/>
    <x v="30"/>
  </r>
  <r>
    <s v="204"/>
    <d v="2021-01-22T00:00:00"/>
    <n v="21030"/>
    <s v="Completo"/>
    <n v="21030"/>
    <s v="690"/>
    <s v="acconto gen 21"/>
    <s v="Mandato 101"/>
    <x v="69"/>
    <s v="7112"/>
    <s v="=&quot;01446870188&quot;"/>
    <s v="=&quot;01446870188&quot;"/>
    <x v="68"/>
    <s v="Erogatori privati"/>
    <s v="Fattura"/>
    <s v="21 1"/>
    <d v="2021-01-18T00:00:00"/>
    <s v="471"/>
    <s v="ACQ ATT IST"/>
    <d v="2021-01-20T00:00:00"/>
    <n v="21030"/>
    <s v="AMB ACCONTO GENNAIO 2021"/>
    <s v="31"/>
    <x v="30"/>
    <n v="21028"/>
    <x v="30"/>
  </r>
  <r>
    <s v="204"/>
    <d v="2021-01-22T00:00:00"/>
    <n v="21030"/>
    <s v="Completo"/>
    <n v="21030"/>
    <s v="690"/>
    <s v="acconto gen 21"/>
    <s v="Mandato 101"/>
    <x v="69"/>
    <s v="7112"/>
    <s v="=&quot;01446870188&quot;"/>
    <s v="=&quot;01446870188&quot;"/>
    <x v="68"/>
    <s v="Erogatori privati"/>
    <s v="Fattura"/>
    <s v="21 1"/>
    <d v="2021-01-18T00:00:00"/>
    <s v="471"/>
    <s v="ACQ ATT IST"/>
    <d v="2021-01-20T00:00:00"/>
    <n v="21030"/>
    <s v="AMB ACCONTO GENNAIO 2021"/>
    <s v="31"/>
    <x v="2"/>
    <n v="2"/>
    <x v="2"/>
  </r>
  <r>
    <s v="205"/>
    <d v="2021-01-22T00:00:00"/>
    <n v="15364"/>
    <s v="Completo"/>
    <n v="15364"/>
    <s v="690"/>
    <s v="acconto gen 21"/>
    <s v="Mandato 101"/>
    <x v="70"/>
    <s v="7113"/>
    <s v="=&quot;02342100159&quot;"/>
    <s v="=&quot;02342100159&quot;"/>
    <x v="69"/>
    <s v="Erogatori privati"/>
    <s v="Fattura"/>
    <s v="21 1/PA"/>
    <d v="2021-01-11T00:00:00"/>
    <s v="575"/>
    <s v="ACQ ATT IST"/>
    <d v="2021-01-22T00:00:00"/>
    <n v="15364"/>
    <s v="AMB ACCONTO GENNAIO 2021"/>
    <s v="31"/>
    <x v="2"/>
    <n v="2"/>
    <x v="2"/>
  </r>
  <r>
    <s v="205"/>
    <d v="2021-01-22T00:00:00"/>
    <n v="15364"/>
    <s v="Completo"/>
    <n v="15364"/>
    <s v="690"/>
    <s v="acconto gen 21"/>
    <s v="Mandato 101"/>
    <x v="70"/>
    <s v="7113"/>
    <s v="=&quot;02342100159&quot;"/>
    <s v="=&quot;02342100159&quot;"/>
    <x v="69"/>
    <s v="Erogatori privati"/>
    <s v="Fattura"/>
    <s v="21 1/PA"/>
    <d v="2021-01-11T00:00:00"/>
    <s v="575"/>
    <s v="ACQ ATT IST"/>
    <d v="2021-01-22T00:00:00"/>
    <n v="15364"/>
    <s v="AMB ACCONTO GENNAIO 2021"/>
    <s v="31"/>
    <x v="30"/>
    <n v="15362"/>
    <x v="30"/>
  </r>
  <r>
    <s v="206"/>
    <d v="2021-01-22T00:00:00"/>
    <n v="5128"/>
    <s v="Completo"/>
    <n v="5128"/>
    <s v="690"/>
    <s v="acconto gen 21"/>
    <s v="Mandato 101"/>
    <x v="47"/>
    <s v="10586"/>
    <s v="=&quot;01875720185&quot;"/>
    <s v="=&quot;12878790158&quot;"/>
    <x v="46"/>
    <s v="Erogatori privati"/>
    <s v="Fattura"/>
    <s v="21 FATTPA 1_21"/>
    <d v="2021-01-11T00:00:00"/>
    <s v="490"/>
    <s v="ACQ ATT IST"/>
    <d v="2021-01-21T00:00:00"/>
    <n v="5128"/>
    <s v="AMB ACCONTO GENNAIO 2021"/>
    <s v="31"/>
    <x v="30"/>
    <n v="5128"/>
    <x v="30"/>
  </r>
  <r>
    <s v="207"/>
    <d v="2021-01-22T00:00:00"/>
    <n v="68511"/>
    <s v="Completo"/>
    <n v="68511"/>
    <s v="690"/>
    <s v="acconto gen 21"/>
    <s v="Mandato 101"/>
    <x v="71"/>
    <s v="2883"/>
    <s v="=&quot;00435200183&quot;"/>
    <s v="=&quot;00435200183&quot;"/>
    <x v="70"/>
    <s v="Erogatori privati"/>
    <s v="Fattura"/>
    <s v="21 FATTPA 1_21"/>
    <d v="2021-01-15T00:00:00"/>
    <s v="197"/>
    <s v="ACQ ATT IST"/>
    <d v="2021-01-18T00:00:00"/>
    <n v="68511"/>
    <s v="AMB ACCONTO GENNAIO 2021"/>
    <s v="31"/>
    <x v="30"/>
    <n v="68509"/>
    <x v="30"/>
  </r>
  <r>
    <s v="207"/>
    <d v="2021-01-22T00:00:00"/>
    <n v="68511"/>
    <s v="Completo"/>
    <n v="68511"/>
    <s v="690"/>
    <s v="acconto gen 21"/>
    <s v="Mandato 101"/>
    <x v="71"/>
    <s v="2883"/>
    <s v="=&quot;00435200183&quot;"/>
    <s v="=&quot;00435200183&quot;"/>
    <x v="70"/>
    <s v="Erogatori privati"/>
    <s v="Fattura"/>
    <s v="21 FATTPA 1_21"/>
    <d v="2021-01-15T00:00:00"/>
    <s v="197"/>
    <s v="ACQ ATT IST"/>
    <d v="2021-01-18T00:00:00"/>
    <n v="68511"/>
    <s v="AMB ACCONTO GENNAIO 2021"/>
    <s v="31"/>
    <x v="2"/>
    <n v="2"/>
    <x v="2"/>
  </r>
  <r>
    <s v="208"/>
    <d v="2021-01-22T00:00:00"/>
    <n v="38736"/>
    <s v="Completo"/>
    <n v="38736"/>
    <s v="690"/>
    <s v="acconto gen 21"/>
    <s v="Mandato 101"/>
    <x v="72"/>
    <s v="2885"/>
    <s v="=&quot;00437600182&quot;"/>
    <s v="=&quot;00437600182&quot;"/>
    <x v="71"/>
    <s v="Erogatori privati"/>
    <s v="Fattura"/>
    <s v="21 2 PA"/>
    <d v="2021-01-15T00:00:00"/>
    <s v="194"/>
    <s v="ACQ ATT IST"/>
    <d v="2021-01-18T00:00:00"/>
    <n v="38736"/>
    <s v="AMB ACCONTO GENNAIO 2021"/>
    <s v="31"/>
    <x v="2"/>
    <n v="2"/>
    <x v="2"/>
  </r>
  <r>
    <s v="208"/>
    <d v="2021-01-22T00:00:00"/>
    <n v="38736"/>
    <s v="Completo"/>
    <n v="38736"/>
    <s v="690"/>
    <s v="acconto gen 21"/>
    <s v="Mandato 101"/>
    <x v="72"/>
    <s v="2885"/>
    <s v="=&quot;00437600182&quot;"/>
    <s v="=&quot;00437600182&quot;"/>
    <x v="71"/>
    <s v="Erogatori privati"/>
    <s v="Fattura"/>
    <s v="21 2 PA"/>
    <d v="2021-01-15T00:00:00"/>
    <s v="194"/>
    <s v="ACQ ATT IST"/>
    <d v="2021-01-18T00:00:00"/>
    <n v="38736"/>
    <s v="AMB ACCONTO GENNAIO 2021"/>
    <s v="31"/>
    <x v="30"/>
    <n v="38734"/>
    <x v="30"/>
  </r>
  <r>
    <s v="209"/>
    <d v="2021-01-22T00:00:00"/>
    <n v="105274"/>
    <s v="Completo"/>
    <n v="105274"/>
    <s v="690"/>
    <s v="acconto gen 21"/>
    <s v="Mandato 101"/>
    <x v="73"/>
    <s v="2889"/>
    <s v="=&quot;00645910183&quot;"/>
    <s v="=&quot;00645910183&quot;"/>
    <x v="72"/>
    <s v="Erogatori privati"/>
    <s v="Fattura"/>
    <s v="21 1/E"/>
    <d v="2021-01-15T00:00:00"/>
    <s v="452"/>
    <s v="ACQ ATT IST"/>
    <d v="2021-01-19T00:00:00"/>
    <n v="105274"/>
    <s v="AMB ACCONTO GENNAIO 2021"/>
    <s v="31"/>
    <x v="30"/>
    <n v="105272"/>
    <x v="30"/>
  </r>
  <r>
    <s v="209"/>
    <d v="2021-01-22T00:00:00"/>
    <n v="105274"/>
    <s v="Completo"/>
    <n v="105274"/>
    <s v="690"/>
    <s v="acconto gen 21"/>
    <s v="Mandato 101"/>
    <x v="73"/>
    <s v="2889"/>
    <s v="=&quot;00645910183&quot;"/>
    <s v="=&quot;00645910183&quot;"/>
    <x v="72"/>
    <s v="Erogatori privati"/>
    <s v="Fattura"/>
    <s v="21 1/E"/>
    <d v="2021-01-15T00:00:00"/>
    <s v="452"/>
    <s v="ACQ ATT IST"/>
    <d v="2021-01-19T00:00:00"/>
    <n v="105274"/>
    <s v="AMB ACCONTO GENNAIO 2021"/>
    <s v="31"/>
    <x v="2"/>
    <n v="2"/>
    <x v="2"/>
  </r>
  <r>
    <s v="210"/>
    <d v="2021-01-22T00:00:00"/>
    <n v="29857"/>
    <s v="Completo"/>
    <n v="29857"/>
    <s v="690"/>
    <s v="acconto gen 21"/>
    <s v="Mandato 101"/>
    <x v="74"/>
    <s v="4147"/>
    <s v="=&quot;00870090180&quot;"/>
    <s v="=&quot;00870090180&quot;"/>
    <x v="73"/>
    <s v="Erogatori privati"/>
    <s v="Fattura"/>
    <s v="21 FATTPA 1_21"/>
    <d v="2021-01-15T00:00:00"/>
    <s v="188"/>
    <s v="ACQ ATT IST"/>
    <d v="2021-01-18T00:00:00"/>
    <n v="29857"/>
    <s v="AMB ACCONTO GENNAIO 2021"/>
    <s v="31"/>
    <x v="30"/>
    <n v="29857"/>
    <x v="30"/>
  </r>
  <r>
    <s v="211"/>
    <d v="2021-01-22T00:00:00"/>
    <n v="75140"/>
    <s v="Completo"/>
    <n v="75140"/>
    <s v="690"/>
    <s v="acconto gen 21"/>
    <s v="Mandato 101"/>
    <x v="75"/>
    <s v="7114"/>
    <s v="=&quot;00437520182&quot;"/>
    <s v="=&quot;00437520182&quot;"/>
    <x v="74"/>
    <s v="Erogatori privati"/>
    <s v="Fattura"/>
    <s v="21 90001"/>
    <d v="2021-01-15T00:00:00"/>
    <s v="191"/>
    <s v="ACQ ATT IST"/>
    <d v="2021-01-18T00:00:00"/>
    <n v="75140"/>
    <s v="AMB ACCONTO GENNAIO 2021"/>
    <s v="31"/>
    <x v="30"/>
    <n v="75138"/>
    <x v="30"/>
  </r>
  <r>
    <s v="211"/>
    <d v="2021-01-22T00:00:00"/>
    <n v="75140"/>
    <s v="Completo"/>
    <n v="75140"/>
    <s v="690"/>
    <s v="acconto gen 21"/>
    <s v="Mandato 101"/>
    <x v="75"/>
    <s v="7114"/>
    <s v="=&quot;00437520182&quot;"/>
    <s v="=&quot;00437520182&quot;"/>
    <x v="74"/>
    <s v="Erogatori privati"/>
    <s v="Fattura"/>
    <s v="21 90001"/>
    <d v="2021-01-15T00:00:00"/>
    <s v="191"/>
    <s v="ACQ ATT IST"/>
    <d v="2021-01-18T00:00:00"/>
    <n v="75140"/>
    <s v="AMB ACCONTO GENNAIO 2021"/>
    <s v="31"/>
    <x v="2"/>
    <n v="2"/>
    <x v="2"/>
  </r>
  <r>
    <s v="212"/>
    <d v="2021-01-22T00:00:00"/>
    <n v="20483.810000000001"/>
    <s v="Parziale"/>
    <n v="20483.810000000001"/>
    <s v="690"/>
    <s v=""/>
    <s v="Mandato 101"/>
    <x v="76"/>
    <s v="2411"/>
    <s v="=&quot;00554240184&quot;"/>
    <s v="=&quot;00554240184&quot;"/>
    <x v="75"/>
    <s v="Erogatori privati"/>
    <s v="Fattura"/>
    <s v="21 8"/>
    <d v="2021-01-15T00:00:00"/>
    <s v="470"/>
    <s v="ACQ ATT IST"/>
    <d v="2021-01-20T00:00:00"/>
    <n v="21508"/>
    <s v="PSCH ACCONTO GENNAIO 2021"/>
    <s v="35"/>
    <x v="18"/>
    <n v="20483.810000000001"/>
    <x v="18"/>
  </r>
  <r>
    <s v="213"/>
    <d v="2021-01-22T00:00:00"/>
    <n v="20221"/>
    <s v="Completo"/>
    <n v="20221"/>
    <s v="690"/>
    <s v="acconto gen 21"/>
    <s v="Mandato 101"/>
    <x v="77"/>
    <s v="2436"/>
    <s v="=&quot;01084241007&quot;"/>
    <s v="=&quot;02595400587&quot;"/>
    <x v="76"/>
    <s v="Erogatori privati"/>
    <s v="Fattura"/>
    <s v="21 2021 1/U"/>
    <d v="2021-01-15T00:00:00"/>
    <s v="187"/>
    <s v="ACQ ATT IST"/>
    <d v="2021-01-18T00:00:00"/>
    <n v="20221"/>
    <s v="PSCH ACCONTO GENNAIO 2021"/>
    <s v="35"/>
    <x v="18"/>
    <n v="20221"/>
    <x v="18"/>
  </r>
  <r>
    <s v="214"/>
    <d v="2021-01-22T00:00:00"/>
    <n v="69019"/>
    <s v="Completo"/>
    <n v="69019"/>
    <s v="690"/>
    <s v="acconto gen 21"/>
    <s v="Mandato 101"/>
    <x v="78"/>
    <s v="22162"/>
    <s v="=&quot;02547070181&quot;"/>
    <s v="=&quot;94032980180&quot;"/>
    <x v="77"/>
    <s v="Erogatori privati"/>
    <s v="Fattura"/>
    <s v="21 4/FE"/>
    <d v="2021-01-15T00:00:00"/>
    <s v="278"/>
    <s v="ACQ ATT IST"/>
    <d v="2021-01-18T00:00:00"/>
    <n v="69019"/>
    <s v="PSCH ACCONTO GENNAIO 2021"/>
    <s v="35"/>
    <x v="18"/>
    <n v="69019"/>
    <x v="18"/>
  </r>
  <r>
    <s v="215"/>
    <d v="2021-01-22T00:00:00"/>
    <n v="47512"/>
    <s v="Completo"/>
    <n v="47512"/>
    <s v="690"/>
    <s v="acconto gen 21"/>
    <s v="Mandato 101"/>
    <x v="79"/>
    <s v="1013"/>
    <s v="=&quot;00442650180&quot;"/>
    <s v="=&quot;00442650180&quot;"/>
    <x v="78"/>
    <s v="Erogatori privati"/>
    <s v="Fattura"/>
    <s v="21 1/PA"/>
    <d v="2021-01-18T00:00:00"/>
    <s v="472"/>
    <s v="ACQ ATT IST"/>
    <d v="2021-01-20T00:00:00"/>
    <n v="47512"/>
    <s v="AMB ACCONTO GENNAIO 2021"/>
    <s v="31"/>
    <x v="2"/>
    <n v="2"/>
    <x v="2"/>
  </r>
  <r>
    <s v="215"/>
    <d v="2021-01-22T00:00:00"/>
    <n v="47512"/>
    <s v="Completo"/>
    <n v="47512"/>
    <s v="690"/>
    <s v="acconto gen 21"/>
    <s v="Mandato 101"/>
    <x v="79"/>
    <s v="1013"/>
    <s v="=&quot;00442650180&quot;"/>
    <s v="=&quot;00442650180&quot;"/>
    <x v="78"/>
    <s v="Erogatori privati"/>
    <s v="Fattura"/>
    <s v="21 1/PA"/>
    <d v="2021-01-18T00:00:00"/>
    <s v="472"/>
    <s v="ACQ ATT IST"/>
    <d v="2021-01-20T00:00:00"/>
    <n v="47512"/>
    <s v="AMB ACCONTO GENNAIO 2021"/>
    <s v="31"/>
    <x v="30"/>
    <n v="47510"/>
    <x v="30"/>
  </r>
  <r>
    <s v="216"/>
    <d v="2021-01-22T00:00:00"/>
    <n v="15404"/>
    <s v="Completo"/>
    <n v="15404"/>
    <s v="690"/>
    <s v="acconto gen 21"/>
    <s v="Mandato 101"/>
    <x v="80"/>
    <s v="4244"/>
    <s v="=&quot;00578620189&quot;"/>
    <s v="=&quot;00578620189&quot;"/>
    <x v="79"/>
    <s v="Erogatori privati"/>
    <s v="Fattura"/>
    <s v="21 F-1/2021"/>
    <d v="2021-01-15T00:00:00"/>
    <s v="451"/>
    <s v="ACQ ATT IST"/>
    <d v="2021-01-19T00:00:00"/>
    <n v="15404"/>
    <s v="AMB ACCONTO GENNAIO 2021"/>
    <s v="31"/>
    <x v="30"/>
    <n v="15404"/>
    <x v="30"/>
  </r>
  <r>
    <s v="217"/>
    <d v="2021-01-22T00:00:00"/>
    <n v="167970"/>
    <s v="Completo"/>
    <n v="167970"/>
    <s v="690"/>
    <s v="acconto gen 21"/>
    <s v="Mandato 101"/>
    <x v="81"/>
    <s v="7115"/>
    <s v="=&quot;00834060188&quot;"/>
    <s v="=&quot;00834060188&quot;"/>
    <x v="80"/>
    <s v="Erogatori privati"/>
    <s v="Fattura"/>
    <s v="21 PA/3"/>
    <d v="2021-01-15T00:00:00"/>
    <s v="195"/>
    <s v="ACQ ATT IST"/>
    <d v="2021-01-18T00:00:00"/>
    <n v="167970"/>
    <s v="AMB ACCONTO GENNAIO 2021"/>
    <s v="31"/>
    <x v="30"/>
    <n v="167968"/>
    <x v="30"/>
  </r>
  <r>
    <s v="217"/>
    <d v="2021-01-22T00:00:00"/>
    <n v="167970"/>
    <s v="Completo"/>
    <n v="167970"/>
    <s v="690"/>
    <s v="acconto gen 21"/>
    <s v="Mandato 101"/>
    <x v="81"/>
    <s v="7115"/>
    <s v="=&quot;00834060188&quot;"/>
    <s v="=&quot;00834060188&quot;"/>
    <x v="80"/>
    <s v="Erogatori privati"/>
    <s v="Fattura"/>
    <s v="21 PA/3"/>
    <d v="2021-01-15T00:00:00"/>
    <s v="195"/>
    <s v="ACQ ATT IST"/>
    <d v="2021-01-18T00:00:00"/>
    <n v="167970"/>
    <s v="AMB ACCONTO GENNAIO 2021"/>
    <s v="31"/>
    <x v="2"/>
    <n v="2"/>
    <x v="2"/>
  </r>
  <r>
    <s v="218"/>
    <d v="2021-01-22T00:00:00"/>
    <n v="13044"/>
    <s v="Completo"/>
    <n v="13044"/>
    <s v="690"/>
    <s v="acconto gen 21"/>
    <s v="Mandato 101"/>
    <x v="82"/>
    <s v="7346"/>
    <s v="=&quot;01045840186&quot;"/>
    <s v="=&quot;01045840186&quot;"/>
    <x v="81"/>
    <s v="Erogatori privati"/>
    <s v="Fattura"/>
    <s v="21 1/PA"/>
    <d v="2021-01-18T00:00:00"/>
    <s v="473"/>
    <s v="ACQ ATT IST"/>
    <d v="2021-01-20T00:00:00"/>
    <n v="13044"/>
    <s v="AMB ACCONTO GENNAIO 2021"/>
    <s v="31"/>
    <x v="2"/>
    <n v="2"/>
    <x v="2"/>
  </r>
  <r>
    <s v="218"/>
    <d v="2021-01-22T00:00:00"/>
    <n v="13044"/>
    <s v="Completo"/>
    <n v="13044"/>
    <s v="690"/>
    <s v="acconto gen 21"/>
    <s v="Mandato 101"/>
    <x v="82"/>
    <s v="7346"/>
    <s v="=&quot;01045840186&quot;"/>
    <s v="=&quot;01045840186&quot;"/>
    <x v="81"/>
    <s v="Erogatori privati"/>
    <s v="Fattura"/>
    <s v="21 1/PA"/>
    <d v="2021-01-18T00:00:00"/>
    <s v="473"/>
    <s v="ACQ ATT IST"/>
    <d v="2021-01-20T00:00:00"/>
    <n v="13044"/>
    <s v="AMB ACCONTO GENNAIO 2021"/>
    <s v="31"/>
    <x v="30"/>
    <n v="13042"/>
    <x v="30"/>
  </r>
  <r>
    <s v="219"/>
    <d v="2021-01-22T00:00:00"/>
    <n v="14019"/>
    <s v="Completo"/>
    <n v="14019"/>
    <s v="690"/>
    <s v="acconto gen 21"/>
    <s v="Mandato 101"/>
    <x v="83"/>
    <s v="7127"/>
    <s v="=&quot;01127320180&quot;"/>
    <s v="=&quot;01127320180&quot;"/>
    <x v="82"/>
    <s v="Erogatori privati"/>
    <s v="Fattura"/>
    <s v="21 FPA 1/21"/>
    <d v="2021-01-15T00:00:00"/>
    <s v="198"/>
    <s v="ACQ ATT IST"/>
    <d v="2021-01-18T00:00:00"/>
    <n v="14019"/>
    <s v="AMB ACCONTO GENNAIO 2021"/>
    <s v="31"/>
    <x v="30"/>
    <n v="14019"/>
    <x v="30"/>
  </r>
  <r>
    <s v="220"/>
    <d v="2021-01-22T00:00:00"/>
    <n v="674"/>
    <s v="Completo"/>
    <n v="674"/>
    <s v="690"/>
    <s v="acconto gen 21"/>
    <s v="Mandato 101"/>
    <x v="84"/>
    <s v="20059"/>
    <s v="=&quot;02121640185&quot;"/>
    <s v="=&quot;&quot;"/>
    <x v="83"/>
    <s v="Erogatori privati"/>
    <s v="Fattura"/>
    <s v="21 2/A"/>
    <d v="2021-01-15T00:00:00"/>
    <s v="281"/>
    <s v="ACQ ATT IST"/>
    <d v="2021-01-18T00:00:00"/>
    <n v="674"/>
    <s v="INTEGRAZIONE  FT.1/A AMB ACCONTO GENNAIO 2021 COME (DECRETO N.10/DGi)"/>
    <s v="31"/>
    <x v="30"/>
    <n v="672"/>
    <x v="30"/>
  </r>
  <r>
    <s v="220"/>
    <d v="2021-01-22T00:00:00"/>
    <n v="8876"/>
    <s v="Completo"/>
    <n v="8876"/>
    <s v="690"/>
    <s v="acconto gen 21"/>
    <s v="Mandato 101"/>
    <x v="84"/>
    <s v="20059"/>
    <s v="=&quot;02121640185&quot;"/>
    <s v="=&quot;&quot;"/>
    <x v="83"/>
    <s v="Erogatori privati"/>
    <s v="Fattura"/>
    <s v="21 1/A"/>
    <d v="2021-01-07T00:00:00"/>
    <s v="282"/>
    <s v="ACQ ATT IST"/>
    <d v="2021-01-18T00:00:00"/>
    <n v="8876"/>
    <s v="AMB ACCONTO GENNAIO 2021"/>
    <s v="31"/>
    <x v="2"/>
    <n v="2"/>
    <x v="2"/>
  </r>
  <r>
    <s v="220"/>
    <d v="2021-01-22T00:00:00"/>
    <n v="674"/>
    <s v="Completo"/>
    <n v="674"/>
    <s v="690"/>
    <s v="acconto gen 21"/>
    <s v="Mandato 101"/>
    <x v="84"/>
    <s v="20059"/>
    <s v="=&quot;02121640185&quot;"/>
    <s v="=&quot;&quot;"/>
    <x v="83"/>
    <s v="Erogatori privati"/>
    <s v="Fattura"/>
    <s v="21 2/A"/>
    <d v="2021-01-15T00:00:00"/>
    <s v="281"/>
    <s v="ACQ ATT IST"/>
    <d v="2021-01-18T00:00:00"/>
    <n v="674"/>
    <s v="INTEGRAZIONE  FT.1/A AMB ACCONTO GENNAIO 2021 COME (DECRETO N.10/DGi)"/>
    <s v="31"/>
    <x v="2"/>
    <n v="2"/>
    <x v="2"/>
  </r>
  <r>
    <s v="220"/>
    <d v="2021-01-22T00:00:00"/>
    <n v="8876"/>
    <s v="Completo"/>
    <n v="8876"/>
    <s v="690"/>
    <s v="acconto gen 21"/>
    <s v="Mandato 101"/>
    <x v="84"/>
    <s v="20059"/>
    <s v="=&quot;02121640185&quot;"/>
    <s v="=&quot;&quot;"/>
    <x v="83"/>
    <s v="Erogatori privati"/>
    <s v="Fattura"/>
    <s v="21 1/A"/>
    <d v="2021-01-07T00:00:00"/>
    <s v="282"/>
    <s v="ACQ ATT IST"/>
    <d v="2021-01-18T00:00:00"/>
    <n v="8876"/>
    <s v="AMB ACCONTO GENNAIO 2021"/>
    <s v="31"/>
    <x v="30"/>
    <n v="8874"/>
    <x v="30"/>
  </r>
  <r>
    <s v="221"/>
    <d v="2021-01-22T00:00:00"/>
    <n v="10540"/>
    <s v="Completo"/>
    <n v="10540"/>
    <s v="690"/>
    <s v=""/>
    <s v="Mandato 101"/>
    <x v="85"/>
    <s v="10781"/>
    <s v="=&quot;01298000058&quot;"/>
    <s v="=&quot;&quot;"/>
    <x v="84"/>
    <s v="Erogatori privati"/>
    <s v="Fattura"/>
    <s v="20 0000260/PA"/>
    <d v="2020-12-31T00:00:00"/>
    <s v="469"/>
    <s v="ACQ ATT IST"/>
    <d v="2021-01-20T00:00:00"/>
    <n v="10540"/>
    <s v="RIAB.PSICH.DIC-20"/>
    <s v="12"/>
    <x v="18"/>
    <n v="10540"/>
    <x v="18"/>
  </r>
  <r>
    <s v="222"/>
    <d v="2021-01-22T00:00:00"/>
    <n v="2194.1799999999998"/>
    <s v="Parziale"/>
    <n v="2194.1799999999998"/>
    <s v="690"/>
    <s v=""/>
    <s v="Mandato 101"/>
    <x v="86"/>
    <s v="11109"/>
    <s v="=&quot;01341600052&quot;"/>
    <s v="=&quot;01341600052&quot;"/>
    <x v="85"/>
    <s v="Erogatori privati"/>
    <s v="Fattura"/>
    <s v="20 612/PA"/>
    <d v="2020-12-31T00:00:00"/>
    <s v="413"/>
    <s v="ACQ ATT IST"/>
    <d v="2021-01-19T00:00:00"/>
    <n v="2303.89"/>
    <s v="RIAB.PSICH.DIC-20"/>
    <s v="12"/>
    <x v="18"/>
    <n v="2194.1799999999998"/>
    <x v="18"/>
  </r>
  <r>
    <s v="223"/>
    <d v="2021-01-22T00:00:00"/>
    <n v="5466.23"/>
    <s v="Parziale"/>
    <n v="5466.23"/>
    <s v="690"/>
    <s v=""/>
    <s v="Mandato 101"/>
    <x v="87"/>
    <s v="23422"/>
    <s v="=&quot;01033110071&quot;"/>
    <s v="=&quot;01033110071&quot;"/>
    <x v="86"/>
    <s v="Erogatori privati"/>
    <s v="Fattura"/>
    <s v="20 0000486"/>
    <d v="2020-12-31T00:00:00"/>
    <s v="419"/>
    <s v="ACQ ATT IST"/>
    <d v="2021-01-19T00:00:00"/>
    <n v="5739.54"/>
    <s v="RIAB.PSICH.DIC-20"/>
    <s v="12"/>
    <x v="18"/>
    <n v="5466.23"/>
    <x v="18"/>
  </r>
  <r>
    <s v="223"/>
    <d v="2021-01-22T00:00:00"/>
    <n v="5466.23"/>
    <s v="Parziale"/>
    <n v="5466.23"/>
    <s v="690"/>
    <s v=""/>
    <s v="Mandato 101"/>
    <x v="87"/>
    <s v="23422"/>
    <s v="=&quot;01033110071&quot;"/>
    <s v="=&quot;01033110071&quot;"/>
    <x v="86"/>
    <s v="Erogatori privati"/>
    <s v="Fattura"/>
    <s v="20 0000491"/>
    <d v="2020-12-31T00:00:00"/>
    <s v="418"/>
    <s v="ACQ ATT IST"/>
    <d v="2021-01-19T00:00:00"/>
    <n v="5739.54"/>
    <s v="RIAB.PSICH.DIC-20"/>
    <s v="12"/>
    <x v="18"/>
    <n v="5466.23"/>
    <x v="18"/>
  </r>
  <r>
    <s v="224"/>
    <d v="2021-01-22T00:00:00"/>
    <n v="9828.6"/>
    <s v="Parziale"/>
    <n v="9828.6"/>
    <s v="690"/>
    <s v=""/>
    <s v="Mandato 101"/>
    <x v="88"/>
    <s v="23509"/>
    <s v="=&quot;03427310135&quot;"/>
    <s v="=&quot;03427310135&quot;"/>
    <x v="87"/>
    <s v="Fornitore gestione diretta"/>
    <s v="Fattura"/>
    <s v="20 57/E / PA"/>
    <d v="2020-12-11T00:00:00"/>
    <s v="18352"/>
    <s v="ACQ ATT IST"/>
    <d v="2020-12-16T00:00:00"/>
    <n v="10320.030000000001"/>
    <s v="PSICH.NOV-20"/>
    <s v="12"/>
    <x v="18"/>
    <n v="9828.6"/>
    <x v="18"/>
  </r>
  <r>
    <s v="225"/>
    <d v="2021-01-22T00:00:00"/>
    <n v="5402"/>
    <s v="Completo"/>
    <n v="5402"/>
    <s v="690"/>
    <s v=""/>
    <s v="Mandato 101"/>
    <x v="89"/>
    <s v="23621"/>
    <s v="=&quot;05804580016&quot;"/>
    <s v="=&quot;05804580016&quot;"/>
    <x v="88"/>
    <s v="Erogatori privati"/>
    <s v="Fattura"/>
    <s v="20 459/PA"/>
    <d v="2020-11-30T00:00:00"/>
    <s v="18378"/>
    <s v="ACQ ATT IST"/>
    <d v="2020-12-17T00:00:00"/>
    <n v="5402"/>
    <s v="PSICH.NOV-20"/>
    <s v="12"/>
    <x v="2"/>
    <n v="2"/>
    <x v="2"/>
  </r>
  <r>
    <s v="225"/>
    <d v="2021-01-22T00:00:00"/>
    <n v="5582"/>
    <s v="Completo"/>
    <n v="5582"/>
    <s v="690"/>
    <s v=""/>
    <s v="Mandato 101"/>
    <x v="89"/>
    <s v="23621"/>
    <s v="=&quot;05804580016&quot;"/>
    <s v="=&quot;05804580016&quot;"/>
    <x v="88"/>
    <s v="Erogatori privati"/>
    <s v="Fattura"/>
    <s v="20 506/PA"/>
    <d v="2020-12-31T00:00:00"/>
    <s v="414"/>
    <s v="ACQ ATT IST"/>
    <d v="2021-01-19T00:00:00"/>
    <n v="5582"/>
    <s v="RIAB.PSICH.DIC-20"/>
    <s v="12"/>
    <x v="18"/>
    <n v="5580"/>
    <x v="18"/>
  </r>
  <r>
    <s v="225"/>
    <d v="2021-01-22T00:00:00"/>
    <n v="5402"/>
    <s v="Completo"/>
    <n v="5402"/>
    <s v="690"/>
    <s v=""/>
    <s v="Mandato 101"/>
    <x v="89"/>
    <s v="23621"/>
    <s v="=&quot;05804580016&quot;"/>
    <s v="=&quot;05804580016&quot;"/>
    <x v="88"/>
    <s v="Erogatori privati"/>
    <s v="Fattura"/>
    <s v="20 459/PA"/>
    <d v="2020-11-30T00:00:00"/>
    <s v="18378"/>
    <s v="ACQ ATT IST"/>
    <d v="2020-12-17T00:00:00"/>
    <n v="5402"/>
    <s v="PSICH.NOV-20"/>
    <s v="12"/>
    <x v="18"/>
    <n v="5400"/>
    <x v="18"/>
  </r>
  <r>
    <s v="225"/>
    <d v="2021-01-22T00:00:00"/>
    <n v="5582"/>
    <s v="Completo"/>
    <n v="5582"/>
    <s v="690"/>
    <s v=""/>
    <s v="Mandato 101"/>
    <x v="89"/>
    <s v="23621"/>
    <s v="=&quot;05804580016&quot;"/>
    <s v="=&quot;05804580016&quot;"/>
    <x v="88"/>
    <s v="Erogatori privati"/>
    <s v="Fattura"/>
    <s v="20 506/PA"/>
    <d v="2020-12-31T00:00:00"/>
    <s v="414"/>
    <s v="ACQ ATT IST"/>
    <d v="2021-01-19T00:00:00"/>
    <n v="5582"/>
    <s v="RIAB.PSICH.DIC-20"/>
    <s v="12"/>
    <x v="2"/>
    <n v="2"/>
    <x v="2"/>
  </r>
  <r>
    <s v="226"/>
    <d v="2021-01-22T00:00:00"/>
    <n v="3255"/>
    <s v="Completo"/>
    <n v="3255"/>
    <s v="690"/>
    <s v=""/>
    <s v="Mandato 101"/>
    <x v="90"/>
    <s v="23626"/>
    <s v="=&quot;02870650138&quot;"/>
    <s v="=&quot;&quot;"/>
    <x v="89"/>
    <s v="Erogatori privati"/>
    <s v="Fattura"/>
    <s v="20 E/466"/>
    <d v="2020-12-31T00:00:00"/>
    <s v="142"/>
    <s v="ACQ ATT IST"/>
    <d v="2021-01-14T00:00:00"/>
    <n v="3255"/>
    <s v="RIAB.PSIC.DIC-20"/>
    <s v="12"/>
    <x v="18"/>
    <n v="3255"/>
    <x v="18"/>
  </r>
  <r>
    <s v="226"/>
    <d v="2021-01-22T00:00:00"/>
    <n v="4472"/>
    <s v="Completo"/>
    <n v="4472"/>
    <s v="690"/>
    <s v=""/>
    <s v="Mandato 101"/>
    <x v="90"/>
    <s v="23626"/>
    <s v="=&quot;02870650138&quot;"/>
    <s v="=&quot;&quot;"/>
    <x v="89"/>
    <s v="Erogatori privati"/>
    <s v="Fattura"/>
    <s v="20 E/471"/>
    <d v="2020-12-31T00:00:00"/>
    <s v="143"/>
    <s v="ACQ ATT IST"/>
    <d v="2021-01-14T00:00:00"/>
    <n v="4472"/>
    <s v="RIAB.PSIC.DIC-20"/>
    <s v="12"/>
    <x v="18"/>
    <n v="4472"/>
    <x v="18"/>
  </r>
  <r>
    <s v="226"/>
    <d v="2021-01-22T00:00:00"/>
    <n v="4092"/>
    <s v="Completo"/>
    <n v="4092"/>
    <s v="690"/>
    <s v=""/>
    <s v="Mandato 101"/>
    <x v="90"/>
    <s v="23626"/>
    <s v="=&quot;02870650138&quot;"/>
    <s v="=&quot;&quot;"/>
    <x v="89"/>
    <s v="Erogatori privati"/>
    <s v="Fattura"/>
    <s v="20 E/469"/>
    <d v="2020-12-31T00:00:00"/>
    <s v="147"/>
    <s v="ACQ ATT IST"/>
    <d v="2021-01-14T00:00:00"/>
    <n v="4092"/>
    <s v="RIAB.PSIC.DIC-20"/>
    <s v="12"/>
    <x v="18"/>
    <n v="4092"/>
    <x v="18"/>
  </r>
  <r>
    <s v="226"/>
    <d v="2021-01-22T00:00:00"/>
    <n v="5332"/>
    <s v="Completo"/>
    <n v="5332"/>
    <s v="690"/>
    <s v=""/>
    <s v="Mandato 101"/>
    <x v="90"/>
    <s v="23626"/>
    <s v="=&quot;02870650138&quot;"/>
    <s v="=&quot;&quot;"/>
    <x v="89"/>
    <s v="Erogatori privati"/>
    <s v="Fattura"/>
    <s v="20 E/485"/>
    <d v="2020-12-31T00:00:00"/>
    <s v="145"/>
    <s v="ACQ ATT IST"/>
    <d v="2021-01-14T00:00:00"/>
    <n v="5332"/>
    <s v="RIAB.PSIC.DIC-20"/>
    <s v="12"/>
    <x v="18"/>
    <n v="5332"/>
    <x v="18"/>
  </r>
  <r>
    <s v="226"/>
    <d v="2021-01-22T00:00:00"/>
    <n v="5642"/>
    <s v="Completo"/>
    <n v="5642"/>
    <s v="690"/>
    <s v=""/>
    <s v="Mandato 101"/>
    <x v="90"/>
    <s v="23626"/>
    <s v="=&quot;02870650138&quot;"/>
    <s v="=&quot;&quot;"/>
    <x v="89"/>
    <s v="Erogatori privati"/>
    <s v="Fattura"/>
    <s v="20 E/487"/>
    <d v="2020-12-31T00:00:00"/>
    <s v="146"/>
    <s v="ACQ ATT IST"/>
    <d v="2021-01-14T00:00:00"/>
    <n v="5642"/>
    <s v="RIAB.PSIC.DIC-20"/>
    <s v="12"/>
    <x v="18"/>
    <n v="5642"/>
    <x v="18"/>
  </r>
  <r>
    <s v="226"/>
    <d v="2021-01-22T00:00:00"/>
    <n v="5518"/>
    <s v="Completo"/>
    <n v="5518"/>
    <s v="690"/>
    <s v=""/>
    <s v="Mandato 101"/>
    <x v="90"/>
    <s v="23626"/>
    <s v="=&quot;02870650138&quot;"/>
    <s v="=&quot;&quot;"/>
    <x v="89"/>
    <s v="Erogatori privati"/>
    <s v="Fattura"/>
    <s v="20 E/481"/>
    <d v="2020-12-31T00:00:00"/>
    <s v="144"/>
    <s v="ACQ ATT IST"/>
    <d v="2021-01-14T00:00:00"/>
    <n v="5518"/>
    <s v="RIAB.PSIC.DIC-20"/>
    <s v="12"/>
    <x v="18"/>
    <n v="5518"/>
    <x v="18"/>
  </r>
  <r>
    <s v="227"/>
    <d v="2021-01-22T00:00:00"/>
    <n v="5518"/>
    <s v="Parziale"/>
    <n v="5518"/>
    <s v="690"/>
    <s v=""/>
    <s v="Mandato 101"/>
    <x v="91"/>
    <s v="23911"/>
    <s v="=&quot;02692760024&quot;"/>
    <s v="=&quot;02692760024&quot;"/>
    <x v="90"/>
    <s v="Erogatori privati"/>
    <s v="Fattura"/>
    <s v="21 000001PA"/>
    <d v="2021-01-04T00:00:00"/>
    <s v="113"/>
    <s v="ACQ ATT IST"/>
    <d v="2021-01-14T00:00:00"/>
    <n v="5793.9"/>
    <s v="RIAB.PSICH.DIC-20"/>
    <s v="12"/>
    <x v="18"/>
    <n v="5518"/>
    <x v="18"/>
  </r>
  <r>
    <s v="228"/>
    <d v="2021-01-22T00:00:00"/>
    <n v="5394"/>
    <s v="Completo"/>
    <n v="5394"/>
    <s v="690"/>
    <s v=""/>
    <s v="Mandato 101"/>
    <x v="92"/>
    <s v="21595"/>
    <s v="=&quot;03153050137&quot;"/>
    <s v="=&quot;03153050137&quot;"/>
    <x v="91"/>
    <s v="Erogatori privati"/>
    <s v="Fattura"/>
    <s v="21 FATTPA 3_21"/>
    <d v="2021-01-08T00:00:00"/>
    <s v="148"/>
    <s v="ACQ ATT IST"/>
    <d v="2021-01-14T00:00:00"/>
    <n v="5394"/>
    <s v="RIAB.PSICH.DIC-20"/>
    <s v="12"/>
    <x v="18"/>
    <n v="5394"/>
    <x v="18"/>
  </r>
  <r>
    <s v="229"/>
    <d v="2021-01-22T00:00:00"/>
    <n v="6162.8"/>
    <s v="Completo"/>
    <n v="6162.8"/>
    <s v="690"/>
    <s v=""/>
    <s v="Mandato 101"/>
    <x v="93"/>
    <s v="20137"/>
    <s v="=&quot;02533230013&quot;"/>
    <s v="=&quot;02533230013&quot;"/>
    <x v="92"/>
    <s v="Erogatori privati"/>
    <s v="Fattura"/>
    <s v="20 000679-VSS"/>
    <d v="2020-11-30T00:00:00"/>
    <s v="18350"/>
    <s v="ACQ ATT IST"/>
    <d v="2020-12-16T00:00:00"/>
    <n v="6162.8"/>
    <s v="PSICH.NOV-20"/>
    <s v="12"/>
    <x v="2"/>
    <n v="2"/>
    <x v="2"/>
  </r>
  <r>
    <s v="229"/>
    <d v="2021-01-22T00:00:00"/>
    <n v="6368.16"/>
    <s v="Completo"/>
    <n v="6368.16"/>
    <s v="690"/>
    <s v=""/>
    <s v="Mandato 101"/>
    <x v="93"/>
    <s v="20137"/>
    <s v="=&quot;02533230013&quot;"/>
    <s v="=&quot;02533230013&quot;"/>
    <x v="92"/>
    <s v="Erogatori privati"/>
    <s v="Fattura"/>
    <s v="20 000744-VSS"/>
    <d v="2020-12-31T00:00:00"/>
    <s v="140"/>
    <s v="ACQ ATT IST"/>
    <d v="2021-01-14T00:00:00"/>
    <n v="6368.16"/>
    <s v="RIAB.PSICH.DIC-20"/>
    <s v="12"/>
    <x v="18"/>
    <n v="6366.16"/>
    <x v="18"/>
  </r>
  <r>
    <s v="229"/>
    <d v="2021-01-22T00:00:00"/>
    <n v="6162.8"/>
    <s v="Completo"/>
    <n v="6162.8"/>
    <s v="690"/>
    <s v=""/>
    <s v="Mandato 101"/>
    <x v="93"/>
    <s v="20137"/>
    <s v="=&quot;02533230013&quot;"/>
    <s v="=&quot;02533230013&quot;"/>
    <x v="92"/>
    <s v="Erogatori privati"/>
    <s v="Fattura"/>
    <s v="20 000679-VSS"/>
    <d v="2020-11-30T00:00:00"/>
    <s v="18350"/>
    <s v="ACQ ATT IST"/>
    <d v="2020-12-16T00:00:00"/>
    <n v="6162.8"/>
    <s v="PSICH.NOV-20"/>
    <s v="12"/>
    <x v="18"/>
    <n v="6160.8"/>
    <x v="18"/>
  </r>
  <r>
    <s v="229"/>
    <d v="2021-01-22T00:00:00"/>
    <n v="6368.16"/>
    <s v="Completo"/>
    <n v="6368.16"/>
    <s v="690"/>
    <s v=""/>
    <s v="Mandato 101"/>
    <x v="93"/>
    <s v="20137"/>
    <s v="=&quot;02533230013&quot;"/>
    <s v="=&quot;02533230013&quot;"/>
    <x v="92"/>
    <s v="Erogatori privati"/>
    <s v="Fattura"/>
    <s v="20 000744-VSS"/>
    <d v="2020-12-31T00:00:00"/>
    <s v="140"/>
    <s v="ACQ ATT IST"/>
    <d v="2021-01-14T00:00:00"/>
    <n v="6368.16"/>
    <s v="RIAB.PSICH.DIC-20"/>
    <s v="12"/>
    <x v="2"/>
    <n v="2"/>
    <x v="2"/>
  </r>
  <r>
    <s v="230"/>
    <d v="2021-01-22T00:00:00"/>
    <n v="27955.15"/>
    <s v="Completo"/>
    <n v="27955.15"/>
    <s v="690"/>
    <s v=""/>
    <s v="Mandato 101"/>
    <x v="94"/>
    <s v="8210"/>
    <s v="=&quot;01830070064&quot;"/>
    <s v="=&quot;01202570055&quot;"/>
    <x v="93"/>
    <s v="Erogatori privati"/>
    <s v="Fattura"/>
    <s v="20 0000307/PA"/>
    <d v="2020-12-31T00:00:00"/>
    <s v="467"/>
    <s v="ACQ ATT IST"/>
    <d v="2021-01-20T00:00:00"/>
    <n v="27955.15"/>
    <s v="RIAB.PSICH.DIC-20"/>
    <s v="12"/>
    <x v="18"/>
    <n v="27955.15"/>
    <x v="18"/>
  </r>
  <r>
    <s v="231"/>
    <d v="2021-01-22T00:00:00"/>
    <n v="4962"/>
    <s v="Completo"/>
    <n v="4962"/>
    <s v="690"/>
    <s v=""/>
    <s v="Mandato 101"/>
    <x v="95"/>
    <s v="21439"/>
    <s v="=&quot;01514880093&quot;"/>
    <s v="=&quot;&quot;"/>
    <x v="94"/>
    <s v="Erogatori privati"/>
    <s v="Fattura"/>
    <s v="20 1106/01"/>
    <d v="2020-12-31T00:00:00"/>
    <s v="576"/>
    <s v="ACQ ATT IST"/>
    <d v="2021-01-22T00:00:00"/>
    <n v="4962"/>
    <s v="RIAB.PSICH.DIC-20"/>
    <s v="12"/>
    <x v="18"/>
    <n v="4960"/>
    <x v="18"/>
  </r>
  <r>
    <s v="231"/>
    <d v="2021-01-22T00:00:00"/>
    <n v="4962"/>
    <s v="Completo"/>
    <n v="4962"/>
    <s v="690"/>
    <s v=""/>
    <s v="Mandato 101"/>
    <x v="95"/>
    <s v="21439"/>
    <s v="=&quot;01514880093&quot;"/>
    <s v="=&quot;&quot;"/>
    <x v="94"/>
    <s v="Erogatori privati"/>
    <s v="Fattura"/>
    <s v="20 1106/01"/>
    <d v="2020-12-31T00:00:00"/>
    <s v="576"/>
    <s v="ACQ ATT IST"/>
    <d v="2021-01-22T00:00:00"/>
    <n v="4962"/>
    <s v="RIAB.PSICH.DIC-20"/>
    <s v="12"/>
    <x v="2"/>
    <n v="2"/>
    <x v="2"/>
  </r>
  <r>
    <s v="232"/>
    <d v="2021-01-22T00:00:00"/>
    <n v="3565"/>
    <s v="Parziale"/>
    <n v="3565"/>
    <s v="690"/>
    <s v=""/>
    <s v="Mandato 101"/>
    <x v="96"/>
    <s v="23138"/>
    <s v="=&quot;02785040342&quot;"/>
    <s v="=&quot;02785040342&quot;"/>
    <x v="95"/>
    <s v="Erogatori privati"/>
    <s v="Fattura"/>
    <s v="20 142PA"/>
    <d v="2020-12-31T00:00:00"/>
    <s v="466"/>
    <s v="ACQ ATT IST"/>
    <d v="2021-01-20T00:00:00"/>
    <n v="3743.25"/>
    <s v="RIAB.PSICH.DIC-20"/>
    <s v="12"/>
    <x v="18"/>
    <n v="3565"/>
    <x v="18"/>
  </r>
  <r>
    <s v="233"/>
    <d v="2021-01-22T00:00:00"/>
    <n v="5394"/>
    <s v="Completo"/>
    <n v="5394"/>
    <s v="690"/>
    <s v=""/>
    <s v="Mandato 101"/>
    <x v="97"/>
    <s v="21641"/>
    <s v="=&quot;01460400193&quot;"/>
    <s v="=&quot;01460400193&quot;"/>
    <x v="96"/>
    <s v="Erogatori privati"/>
    <s v="Fattura"/>
    <s v="21 01/PA"/>
    <d v="2021-01-07T00:00:00"/>
    <s v="417"/>
    <s v="ACQ ATT IST"/>
    <d v="2021-01-19T00:00:00"/>
    <n v="5394"/>
    <s v="RIAB.PSICH.DIC-20"/>
    <s v="12"/>
    <x v="18"/>
    <n v="5394"/>
    <x v="18"/>
  </r>
  <r>
    <s v="234"/>
    <d v="2021-01-22T00:00:00"/>
    <n v="5137.1400000000003"/>
    <s v="Parziale"/>
    <n v="5137.1400000000003"/>
    <s v="690"/>
    <s v=""/>
    <s v="Mandato 101"/>
    <x v="98"/>
    <s v="20549"/>
    <s v="=&quot;01164600197&quot;"/>
    <s v="=&quot;01164600197&quot;"/>
    <x v="97"/>
    <s v="Erogatori privati"/>
    <s v="Fattura"/>
    <s v="20 1/839"/>
    <d v="2020-12-31T00:00:00"/>
    <s v="420"/>
    <s v="ACQ ATT IST"/>
    <d v="2021-01-19T00:00:00"/>
    <n v="5394"/>
    <s v="RIAB.PSICH.DIC-20"/>
    <s v="12"/>
    <x v="18"/>
    <n v="5137.1400000000003"/>
    <x v="18"/>
  </r>
  <r>
    <s v="234"/>
    <d v="2021-01-22T00:00:00"/>
    <n v="5137.1400000000003"/>
    <s v="Parziale"/>
    <n v="5137.1400000000003"/>
    <s v="690"/>
    <s v=""/>
    <s v="Mandato 101"/>
    <x v="98"/>
    <s v="20549"/>
    <s v="=&quot;01164600197&quot;"/>
    <s v="=&quot;01164600197&quot;"/>
    <x v="97"/>
    <s v="Erogatori privati"/>
    <s v="Fattura"/>
    <s v="20 1/835"/>
    <d v="2020-12-31T00:00:00"/>
    <s v="422"/>
    <s v="ACQ ATT IST"/>
    <d v="2021-01-19T00:00:00"/>
    <n v="5394"/>
    <s v="RIAB.PSICH.DIC-20"/>
    <s v="12"/>
    <x v="18"/>
    <n v="5137.1400000000003"/>
    <x v="18"/>
  </r>
  <r>
    <s v="234"/>
    <d v="2021-01-22T00:00:00"/>
    <n v="3480"/>
    <s v="Parziale"/>
    <n v="3480"/>
    <s v="690"/>
    <s v=""/>
    <s v="Mandato 101"/>
    <x v="98"/>
    <s v="20549"/>
    <s v="=&quot;01164600197&quot;"/>
    <s v="=&quot;01164600197&quot;"/>
    <x v="97"/>
    <s v="Erogatori privati"/>
    <s v="Fattura"/>
    <s v="20 1/840"/>
    <d v="2020-12-31T00:00:00"/>
    <s v="421"/>
    <s v="ACQ ATT IST"/>
    <d v="2021-01-19T00:00:00"/>
    <n v="3654"/>
    <s v="RIAB.PSICH.DIC-20"/>
    <s v="12"/>
    <x v="18"/>
    <n v="3480"/>
    <x v="18"/>
  </r>
  <r>
    <s v="235"/>
    <d v="2021-01-22T00:00:00"/>
    <n v="5648.6"/>
    <s v="Completo"/>
    <n v="5648.6"/>
    <s v="690"/>
    <s v=""/>
    <s v="Mandato 101"/>
    <x v="99"/>
    <s v="21194"/>
    <s v="=&quot;01490260054&quot;"/>
    <s v="=&quot;01490260054&quot;"/>
    <x v="98"/>
    <s v="Erogatori privati"/>
    <s v="Fattura"/>
    <s v="20 1324"/>
    <d v="2020-11-30T00:00:00"/>
    <s v="18348"/>
    <s v="ACQ ATT IST"/>
    <d v="2020-12-16T00:00:00"/>
    <n v="5648.6"/>
    <s v="PSICH.NOV-20"/>
    <s v="12"/>
    <x v="18"/>
    <n v="5646.6"/>
    <x v="18"/>
  </r>
  <r>
    <s v="235"/>
    <d v="2021-01-22T00:00:00"/>
    <n v="5836.82"/>
    <s v="Completo"/>
    <n v="5836.82"/>
    <s v="690"/>
    <s v=""/>
    <s v="Mandato 101"/>
    <x v="99"/>
    <s v="21194"/>
    <s v="=&quot;01490260054&quot;"/>
    <s v="=&quot;01490260054&quot;"/>
    <x v="98"/>
    <s v="Erogatori privati"/>
    <s v="Fattura"/>
    <s v="20 1447"/>
    <d v="2020-12-31T00:00:00"/>
    <s v="461"/>
    <s v="ACQ ATT IST"/>
    <d v="2021-01-20T00:00:00"/>
    <n v="5836.82"/>
    <s v="RIAB.PSICH.DIC-20"/>
    <s v="12"/>
    <x v="2"/>
    <n v="2"/>
    <x v="2"/>
  </r>
  <r>
    <s v="235"/>
    <d v="2021-01-22T00:00:00"/>
    <n v="5648.6"/>
    <s v="Completo"/>
    <n v="5648.6"/>
    <s v="690"/>
    <s v=""/>
    <s v="Mandato 101"/>
    <x v="99"/>
    <s v="21194"/>
    <s v="=&quot;01490260054&quot;"/>
    <s v="=&quot;01490260054&quot;"/>
    <x v="98"/>
    <s v="Erogatori privati"/>
    <s v="Fattura"/>
    <s v="20 1324"/>
    <d v="2020-11-30T00:00:00"/>
    <s v="18348"/>
    <s v="ACQ ATT IST"/>
    <d v="2020-12-16T00:00:00"/>
    <n v="5648.6"/>
    <s v="PSICH.NOV-20"/>
    <s v="12"/>
    <x v="2"/>
    <n v="2"/>
    <x v="2"/>
  </r>
  <r>
    <s v="235"/>
    <d v="2021-01-22T00:00:00"/>
    <n v="5836.82"/>
    <s v="Completo"/>
    <n v="5836.82"/>
    <s v="690"/>
    <s v=""/>
    <s v="Mandato 101"/>
    <x v="99"/>
    <s v="21194"/>
    <s v="=&quot;01490260054&quot;"/>
    <s v="=&quot;01490260054&quot;"/>
    <x v="98"/>
    <s v="Erogatori privati"/>
    <s v="Fattura"/>
    <s v="20 1447"/>
    <d v="2020-12-31T00:00:00"/>
    <s v="461"/>
    <s v="ACQ ATT IST"/>
    <d v="2021-01-20T00:00:00"/>
    <n v="5836.82"/>
    <s v="RIAB.PSICH.DIC-20"/>
    <s v="12"/>
    <x v="18"/>
    <n v="5834.82"/>
    <x v="18"/>
  </r>
  <r>
    <s v="236"/>
    <d v="2021-01-22T00:00:00"/>
    <n v="5078.1099999999997"/>
    <s v="Parziale"/>
    <n v="5078.1099999999997"/>
    <s v="690"/>
    <s v=""/>
    <s v="Mandato 101"/>
    <x v="100"/>
    <s v="21348"/>
    <s v="=&quot;07861360019&quot;"/>
    <s v="=&quot;01164070052&quot;"/>
    <x v="99"/>
    <s v="Erogatori privati"/>
    <s v="Fattura"/>
    <s v="20 3544"/>
    <d v="2020-12-31T00:00:00"/>
    <s v="463"/>
    <s v="ACQ ATT IST"/>
    <d v="2021-01-20T00:00:00"/>
    <n v="5332.02"/>
    <s v="RIAB.PSICH.DIC-20"/>
    <s v="12"/>
    <x v="18"/>
    <n v="5078.1099999999997"/>
    <x v="18"/>
  </r>
  <r>
    <s v="236"/>
    <d v="2021-01-22T00:00:00"/>
    <n v="5407.64"/>
    <s v="Parziale"/>
    <n v="5407.64"/>
    <s v="690"/>
    <s v=""/>
    <s v="Mandato 101"/>
    <x v="100"/>
    <s v="21348"/>
    <s v="=&quot;07861360019&quot;"/>
    <s v="=&quot;01164070052&quot;"/>
    <x v="99"/>
    <s v="Erogatori privati"/>
    <s v="Fattura"/>
    <s v="20 3605"/>
    <d v="2020-12-31T00:00:00"/>
    <s v="465"/>
    <s v="ACQ ATT IST"/>
    <d v="2021-01-20T00:00:00"/>
    <n v="5678.02"/>
    <s v="RIAB.PSICH.DIC-20"/>
    <s v="12"/>
    <x v="18"/>
    <n v="5407.64"/>
    <x v="18"/>
  </r>
  <r>
    <s v="236"/>
    <d v="2021-01-22T00:00:00"/>
    <n v="5461.58"/>
    <s v="Parziale"/>
    <n v="5461.58"/>
    <s v="690"/>
    <s v=""/>
    <s v="Mandato 101"/>
    <x v="100"/>
    <s v="21348"/>
    <s v="=&quot;07861360019&quot;"/>
    <s v="=&quot;01164070052&quot;"/>
    <x v="99"/>
    <s v="Erogatori privati"/>
    <s v="Fattura"/>
    <s v="20 3517"/>
    <d v="2020-12-31T00:00:00"/>
    <s v="464"/>
    <s v="ACQ ATT IST"/>
    <d v="2021-01-20T00:00:00"/>
    <n v="5734.66"/>
    <s v="RIAB.PSICH.DIC-20"/>
    <s v="12"/>
    <x v="18"/>
    <n v="5461.58"/>
    <x v="18"/>
  </r>
  <r>
    <s v="237"/>
    <d v="2021-01-22T00:00:00"/>
    <n v="15614.6"/>
    <s v="Completo"/>
    <n v="15614.6"/>
    <s v="690"/>
    <s v=""/>
    <s v="Mandato 101"/>
    <x v="101"/>
    <s v="22894"/>
    <s v="=&quot;02833470301&quot;"/>
    <s v="=&quot;02833470301&quot;"/>
    <x v="100"/>
    <s v="Erogatori privati"/>
    <s v="Fattura"/>
    <s v="20 8914/9"/>
    <d v="2020-12-07T00:00:00"/>
    <s v="18353"/>
    <s v="ACQ ATT IST"/>
    <d v="2020-12-16T00:00:00"/>
    <n v="15614.6"/>
    <s v="PSICH.NOV-20"/>
    <s v="12"/>
    <x v="2"/>
    <n v="2"/>
    <x v="2"/>
  </r>
  <r>
    <s v="237"/>
    <d v="2021-01-22T00:00:00"/>
    <n v="4994.8599999999997"/>
    <s v="Completo"/>
    <n v="4994.8599999999997"/>
    <s v="690"/>
    <s v=""/>
    <s v="Mandato 101"/>
    <x v="101"/>
    <s v="22894"/>
    <s v="=&quot;02833470301&quot;"/>
    <s v="=&quot;02833470301&quot;"/>
    <x v="100"/>
    <s v="Erogatori privati"/>
    <s v="Fattura"/>
    <s v="21 117/9"/>
    <d v="2021-01-11T00:00:00"/>
    <s v="115"/>
    <s v="ACQ ATT IST"/>
    <d v="2021-01-14T00:00:00"/>
    <n v="4994.8599999999997"/>
    <s v="RIAB.PSICH.DIC-20"/>
    <s v="12"/>
    <x v="2"/>
    <n v="2"/>
    <x v="2"/>
  </r>
  <r>
    <s v="237"/>
    <d v="2021-01-22T00:00:00"/>
    <n v="14029.14"/>
    <s v="Completo"/>
    <n v="14029.14"/>
    <s v="690"/>
    <s v=""/>
    <s v="Mandato 101"/>
    <x v="101"/>
    <s v="22894"/>
    <s v="=&quot;02833470301&quot;"/>
    <s v="=&quot;02833470301&quot;"/>
    <x v="100"/>
    <s v="Erogatori privati"/>
    <s v="Fattura"/>
    <s v="21 259/9"/>
    <d v="2021-01-11T00:00:00"/>
    <s v="116"/>
    <s v="ACQ ATT IST"/>
    <d v="2021-01-14T00:00:00"/>
    <n v="14029.14"/>
    <s v="RIAB.PSICH.DIC-20"/>
    <s v="12"/>
    <x v="18"/>
    <n v="14027.14"/>
    <x v="18"/>
  </r>
  <r>
    <s v="237"/>
    <d v="2021-01-22T00:00:00"/>
    <n v="15614.6"/>
    <s v="Completo"/>
    <n v="15614.6"/>
    <s v="690"/>
    <s v=""/>
    <s v="Mandato 101"/>
    <x v="101"/>
    <s v="22894"/>
    <s v="=&quot;02833470301&quot;"/>
    <s v="=&quot;02833470301&quot;"/>
    <x v="100"/>
    <s v="Erogatori privati"/>
    <s v="Fattura"/>
    <s v="20 8914/9"/>
    <d v="2020-12-07T00:00:00"/>
    <s v="18353"/>
    <s v="ACQ ATT IST"/>
    <d v="2020-12-16T00:00:00"/>
    <n v="15614.6"/>
    <s v="PSICH.NOV-20"/>
    <s v="12"/>
    <x v="18"/>
    <n v="15612.6"/>
    <x v="18"/>
  </r>
  <r>
    <s v="237"/>
    <d v="2021-01-22T00:00:00"/>
    <n v="4994.8599999999997"/>
    <s v="Completo"/>
    <n v="4994.8599999999997"/>
    <s v="690"/>
    <s v=""/>
    <s v="Mandato 101"/>
    <x v="101"/>
    <s v="22894"/>
    <s v="=&quot;02833470301&quot;"/>
    <s v="=&quot;02833470301&quot;"/>
    <x v="100"/>
    <s v="Erogatori privati"/>
    <s v="Fattura"/>
    <s v="21 117/9"/>
    <d v="2021-01-11T00:00:00"/>
    <s v="115"/>
    <s v="ACQ ATT IST"/>
    <d v="2021-01-14T00:00:00"/>
    <n v="4994.8599999999997"/>
    <s v="RIAB.PSICH.DIC-20"/>
    <s v="12"/>
    <x v="18"/>
    <n v="4992.8599999999997"/>
    <x v="18"/>
  </r>
  <r>
    <s v="237"/>
    <d v="2021-01-22T00:00:00"/>
    <n v="14029.14"/>
    <s v="Completo"/>
    <n v="14029.14"/>
    <s v="690"/>
    <s v=""/>
    <s v="Mandato 101"/>
    <x v="101"/>
    <s v="22894"/>
    <s v="=&quot;02833470301&quot;"/>
    <s v="=&quot;02833470301&quot;"/>
    <x v="100"/>
    <s v="Erogatori privati"/>
    <s v="Fattura"/>
    <s v="21 259/9"/>
    <d v="2021-01-11T00:00:00"/>
    <s v="116"/>
    <s v="ACQ ATT IST"/>
    <d v="2021-01-14T00:00:00"/>
    <n v="14029.14"/>
    <s v="RIAB.PSICH.DIC-20"/>
    <s v="12"/>
    <x v="2"/>
    <n v="2"/>
    <x v="2"/>
  </r>
  <r>
    <s v="238"/>
    <d v="2021-01-22T00:00:00"/>
    <n v="5078.1099999999997"/>
    <s v="Parziale"/>
    <n v="5078.1099999999997"/>
    <s v="690"/>
    <s v=""/>
    <s v="Mandato 101"/>
    <x v="102"/>
    <s v="22255"/>
    <s v="=&quot;03988900969&quot;"/>
    <s v="=&quot;03988900969&quot;"/>
    <x v="101"/>
    <s v="Erogatori privati"/>
    <s v="Fattura"/>
    <s v="20 248/E"/>
    <d v="2020-12-31T00:00:00"/>
    <s v="416"/>
    <s v="ACQ ATT IST"/>
    <d v="2021-01-19T00:00:00"/>
    <n v="5332.02"/>
    <s v="RIAB.PSICH.DIC-20"/>
    <s v="12"/>
    <x v="18"/>
    <n v="5078.1099999999997"/>
    <x v="18"/>
  </r>
  <r>
    <s v="239"/>
    <d v="2021-01-22T00:00:00"/>
    <n v="5334"/>
    <s v="Completo"/>
    <n v="5334"/>
    <s v="690"/>
    <s v=""/>
    <s v="Mandato 101"/>
    <x v="103"/>
    <s v="21533"/>
    <s v="=&quot;02644040137&quot;"/>
    <s v="=&quot;02644040137&quot;"/>
    <x v="102"/>
    <s v="Erogatori privati"/>
    <s v="Fattura"/>
    <s v="20 W0000105"/>
    <d v="2020-12-31T00:00:00"/>
    <s v="412"/>
    <s v="ACQ ATT IST"/>
    <d v="2021-01-19T00:00:00"/>
    <n v="5334"/>
    <s v="RIAB.PSICH.DIC-20"/>
    <s v="12"/>
    <x v="18"/>
    <n v="5332"/>
    <x v="18"/>
  </r>
  <r>
    <s v="239"/>
    <d v="2021-01-22T00:00:00"/>
    <n v="5334"/>
    <s v="Completo"/>
    <n v="5334"/>
    <s v="690"/>
    <s v=""/>
    <s v="Mandato 101"/>
    <x v="103"/>
    <s v="21533"/>
    <s v="=&quot;02644040137&quot;"/>
    <s v="=&quot;02644040137&quot;"/>
    <x v="102"/>
    <s v="Erogatori privati"/>
    <s v="Fattura"/>
    <s v="20 W0000105"/>
    <d v="2020-12-31T00:00:00"/>
    <s v="412"/>
    <s v="ACQ ATT IST"/>
    <d v="2021-01-19T00:00:00"/>
    <n v="5334"/>
    <s v="RIAB.PSICH.DIC-20"/>
    <s v="12"/>
    <x v="2"/>
    <n v="2"/>
    <x v="2"/>
  </r>
  <r>
    <s v="240"/>
    <d v="2021-01-22T00:00:00"/>
    <n v="4023.8"/>
    <s v="Parziale"/>
    <n v="4023.8"/>
    <s v="690"/>
    <s v=""/>
    <s v="Mandato 101"/>
    <x v="104"/>
    <s v="20017"/>
    <s v="=&quot;01699990063&quot;"/>
    <s v="=&quot;01699990063&quot;"/>
    <x v="103"/>
    <s v="Erogatori privati"/>
    <s v="Fattura"/>
    <s v="20 000436/20B"/>
    <d v="2020-12-31T00:00:00"/>
    <s v="468"/>
    <s v="ACQ ATT IST"/>
    <d v="2021-01-20T00:00:00"/>
    <n v="4224.99"/>
    <s v="RIAB.PSICH.DIC-20"/>
    <s v="12"/>
    <x v="18"/>
    <n v="4023.8"/>
    <x v="18"/>
  </r>
  <r>
    <s v="241"/>
    <d v="2021-01-22T00:00:00"/>
    <n v="5332"/>
    <s v="Completo"/>
    <n v="5332"/>
    <s v="690"/>
    <s v=""/>
    <s v="Mandato 101"/>
    <x v="105"/>
    <s v="22892"/>
    <s v="=&quot;03276750969&quot;"/>
    <s v="=&quot;&quot;"/>
    <x v="104"/>
    <s v="Erogatori privati"/>
    <s v="Fattura"/>
    <s v="21 FATTPA 5_21"/>
    <d v="2021-01-19T00:00:00"/>
    <s v="460"/>
    <s v="ACQ ATT IST"/>
    <d v="2021-01-20T00:00:00"/>
    <n v="5332"/>
    <s v="RIAB.PSICH.DIC-20"/>
    <s v="12"/>
    <x v="18"/>
    <n v="5332"/>
    <x v="18"/>
  </r>
  <r>
    <s v="241"/>
    <d v="2021-01-22T00:00:00"/>
    <n v="5160"/>
    <s v="Completo"/>
    <n v="5160"/>
    <s v="690"/>
    <s v=""/>
    <s v="Mandato 101"/>
    <x v="105"/>
    <s v="22892"/>
    <s v="=&quot;03276750969&quot;"/>
    <s v="=&quot;&quot;"/>
    <x v="104"/>
    <s v="Erogatori privati"/>
    <s v="Fattura"/>
    <s v="20 FATTPA 114_20"/>
    <d v="2020-12-14T00:00:00"/>
    <s v="18349"/>
    <s v="ACQ ATT IST"/>
    <d v="2020-12-16T00:00:00"/>
    <n v="5160"/>
    <s v="PSICH.NOV-20"/>
    <s v="12"/>
    <x v="18"/>
    <n v="5160"/>
    <x v="18"/>
  </r>
  <r>
    <s v="242"/>
    <d v="2021-01-22T00:00:00"/>
    <n v="22490.639999999999"/>
    <s v="Completo"/>
    <n v="22490.639999999999"/>
    <s v="690"/>
    <s v=""/>
    <s v="Mandato 101"/>
    <x v="106"/>
    <s v="10779"/>
    <s v="=&quot;01159930054&quot;"/>
    <s v="=&quot;01159930054&quot;"/>
    <x v="105"/>
    <s v="Erogatori privati"/>
    <s v="Fattura"/>
    <s v="20 193/PA"/>
    <d v="2020-12-31T00:00:00"/>
    <s v="415"/>
    <s v="ACQ ATT IST"/>
    <d v="2021-01-19T00:00:00"/>
    <n v="22490.639999999999"/>
    <s v="RIAB.PSICH.DIC-20"/>
    <s v="12"/>
    <x v="18"/>
    <n v="22488.639999999999"/>
    <x v="18"/>
  </r>
  <r>
    <s v="242"/>
    <d v="2021-01-22T00:00:00"/>
    <n v="22490.639999999999"/>
    <s v="Completo"/>
    <n v="22490.639999999999"/>
    <s v="690"/>
    <s v=""/>
    <s v="Mandato 101"/>
    <x v="106"/>
    <s v="10779"/>
    <s v="=&quot;01159930054&quot;"/>
    <s v="=&quot;01159930054&quot;"/>
    <x v="105"/>
    <s v="Erogatori privati"/>
    <s v="Fattura"/>
    <s v="20 193/PA"/>
    <d v="2020-12-31T00:00:00"/>
    <s v="415"/>
    <s v="ACQ ATT IST"/>
    <d v="2021-01-19T00:00:00"/>
    <n v="22490.639999999999"/>
    <s v="RIAB.PSICH.DIC-20"/>
    <s v="12"/>
    <x v="2"/>
    <n v="2"/>
    <x v="2"/>
  </r>
  <r>
    <s v="243"/>
    <d v="2021-01-22T00:00:00"/>
    <n v="86671"/>
    <s v="Completo"/>
    <n v="86671"/>
    <s v="690"/>
    <s v="acc gen 21"/>
    <s v="Mandato ACCRED Pavia 101"/>
    <x v="64"/>
    <s v="8060"/>
    <s v="=&quot;01829840063&quot;"/>
    <s v="=&quot;&quot;"/>
    <x v="63"/>
    <s v="Erogatori privati"/>
    <s v="Fattura"/>
    <s v="21 P1"/>
    <d v="2021-01-15T00:00:00"/>
    <s v="279"/>
    <s v="ACQ ATT IST"/>
    <d v="2021-01-18T00:00:00"/>
    <n v="86671"/>
    <s v="NPI ACCONTO GENNAIO 2021"/>
    <s v="36"/>
    <x v="30"/>
    <n v="86671"/>
    <x v="30"/>
  </r>
  <r>
    <s v="244"/>
    <d v="2021-01-22T00:00:00"/>
    <n v="180659"/>
    <s v="Completo"/>
    <n v="180659"/>
    <s v="690"/>
    <s v="FUNZIONI ACC GEN 21"/>
    <s v="Mandato ACCRED Pavia 101"/>
    <x v="63"/>
    <s v="1218"/>
    <s v="=&quot;00396070187&quot;"/>
    <s v="=&quot;00396070187&quot;"/>
    <x v="62"/>
    <s v="Erogatori privati"/>
    <s v="Fattura"/>
    <s v="21 FXML202100000019"/>
    <d v="2021-01-18T00:00:00"/>
    <s v="479"/>
    <s v="ACQ ATT IST"/>
    <d v="2021-01-20T00:00:00"/>
    <n v="180659"/>
    <s v="FUNZIONI ACCONTO GENNAIO 2021"/>
    <s v="30"/>
    <x v="2"/>
    <n v="2"/>
    <x v="2"/>
  </r>
  <r>
    <s v="244"/>
    <d v="2021-01-22T00:00:00"/>
    <n v="180659"/>
    <s v="Completo"/>
    <n v="180659"/>
    <s v="690"/>
    <s v="FUNZIONI ACC GEN 21"/>
    <s v="Mandato ACCRED Pavia 101"/>
    <x v="63"/>
    <s v="1218"/>
    <s v="=&quot;00396070187&quot;"/>
    <s v="=&quot;00396070187&quot;"/>
    <x v="62"/>
    <s v="Erogatori privati"/>
    <s v="Fattura"/>
    <s v="21 FXML202100000019"/>
    <d v="2021-01-18T00:00:00"/>
    <s v="479"/>
    <s v="ACQ ATT IST"/>
    <d v="2021-01-20T00:00:00"/>
    <n v="180659"/>
    <s v="FUNZIONI ACCONTO GENNAIO 2021"/>
    <s v="30"/>
    <x v="27"/>
    <n v="180657"/>
    <x v="27"/>
  </r>
  <r>
    <s v="245"/>
    <d v="2021-01-22T00:00:00"/>
    <n v="292131"/>
    <s v="Completo"/>
    <n v="292131"/>
    <s v="690"/>
    <s v="FUNZIONI ACC GEN21"/>
    <s v="Mandato ACCRED Pavia 101"/>
    <x v="51"/>
    <s v="23000"/>
    <s v="=&quot;02631650187&quot;"/>
    <s v="=&quot;02631650187&quot;"/>
    <x v="50"/>
    <s v="Erogatori privati"/>
    <s v="Fattura"/>
    <s v="21 2021/4100000092"/>
    <d v="2021-01-19T00:00:00"/>
    <s v="508"/>
    <s v="ACQ ATT IST"/>
    <d v="2021-01-21T00:00:00"/>
    <n v="292131"/>
    <s v="FUNZIONI ACCONTO GENNAIO 2021"/>
    <s v="30"/>
    <x v="2"/>
    <n v="2"/>
    <x v="2"/>
  </r>
  <r>
    <s v="245"/>
    <d v="2021-01-22T00:00:00"/>
    <n v="292131"/>
    <s v="Completo"/>
    <n v="292131"/>
    <s v="690"/>
    <s v="FUNZIONI ACC GEN21"/>
    <s v="Mandato ACCRED Pavia 101"/>
    <x v="51"/>
    <s v="23000"/>
    <s v="=&quot;02631650187&quot;"/>
    <s v="=&quot;02631650187&quot;"/>
    <x v="50"/>
    <s v="Erogatori privati"/>
    <s v="Fattura"/>
    <s v="21 2021/4100000092"/>
    <d v="2021-01-19T00:00:00"/>
    <s v="508"/>
    <s v="ACQ ATT IST"/>
    <d v="2021-01-21T00:00:00"/>
    <n v="292131"/>
    <s v="FUNZIONI ACCONTO GENNAIO 2021"/>
    <s v="30"/>
    <x v="27"/>
    <n v="292129"/>
    <x v="27"/>
  </r>
  <r>
    <s v="246"/>
    <d v="2021-01-22T00:00:00"/>
    <n v="62794"/>
    <s v="Completo"/>
    <n v="62794"/>
    <s v="690"/>
    <s v="FUNZIONI ACC GENN21"/>
    <s v="Mandato ACCRED Pavia 101"/>
    <x v="62"/>
    <s v="4260"/>
    <s v="=&quot;00182770180&quot;"/>
    <s v="=&quot;00182770180&quot;"/>
    <x v="61"/>
    <s v="Erogatori privati"/>
    <s v="Fattura"/>
    <s v="21 PA/3"/>
    <d v="2021-01-19T00:00:00"/>
    <s v="499"/>
    <s v="ACQ ATT IST"/>
    <d v="2021-01-21T00:00:00"/>
    <n v="62794"/>
    <s v="FUNZIONI ACCONTO GENNAIO 2021"/>
    <s v="30"/>
    <x v="2"/>
    <n v="2"/>
    <x v="2"/>
  </r>
  <r>
    <s v="246"/>
    <d v="2021-01-22T00:00:00"/>
    <n v="62794"/>
    <s v="Completo"/>
    <n v="62794"/>
    <s v="690"/>
    <s v="FUNZIONI ACC GENN21"/>
    <s v="Mandato ACCRED Pavia 101"/>
    <x v="62"/>
    <s v="4260"/>
    <s v="=&quot;00182770180&quot;"/>
    <s v="=&quot;00182770180&quot;"/>
    <x v="61"/>
    <s v="Erogatori privati"/>
    <s v="Fattura"/>
    <s v="21 PA/3"/>
    <d v="2021-01-19T00:00:00"/>
    <s v="499"/>
    <s v="ACQ ATT IST"/>
    <d v="2021-01-21T00:00:00"/>
    <n v="62794"/>
    <s v="FUNZIONI ACCONTO GENNAIO 2021"/>
    <s v="30"/>
    <x v="27"/>
    <n v="62792"/>
    <x v="27"/>
  </r>
  <r>
    <s v="247"/>
    <d v="2021-01-22T00:00:00"/>
    <n v="56327"/>
    <s v="Completo"/>
    <n v="56327"/>
    <s v="690"/>
    <s v="LE NINFEE ACCONTO GEN 21"/>
    <s v="Mandato ACCRED Pavia 101"/>
    <x v="107"/>
    <s v="8131"/>
    <s v="=&quot;01792380188&quot;"/>
    <s v="=&quot;01792380188&quot;"/>
    <x v="106"/>
    <s v="Erogatori privati"/>
    <s v="Fattura"/>
    <s v="21 2"/>
    <d v="2021-01-04T00:00:00"/>
    <s v="321"/>
    <s v="ACQ ATT IST"/>
    <d v="2021-01-18T00:00:00"/>
    <n v="56327"/>
    <s v="PSCH ACCONTO GENNAIO 2021"/>
    <s v="35"/>
    <x v="18"/>
    <n v="56327"/>
    <x v="18"/>
  </r>
  <r>
    <s v="248"/>
    <d v="2021-01-22T00:00:00"/>
    <n v="44870"/>
    <s v="Completo"/>
    <n v="44870"/>
    <s v="690"/>
    <s v="ACC GEN 21"/>
    <s v="Mandato ACCRED Pavia 101"/>
    <x v="108"/>
    <s v="5453"/>
    <s v="=&quot;01655800181&quot;"/>
    <s v="=&quot;86001570182&quot;"/>
    <x v="107"/>
    <s v="Erogatori privati"/>
    <s v="Fattura"/>
    <s v="21 202102010001"/>
    <d v="2021-01-04T00:00:00"/>
    <s v="280"/>
    <s v="ACQ ATT IST"/>
    <d v="2021-01-18T00:00:00"/>
    <n v="44870"/>
    <s v="PSCH ACCONTO GENNAIO 2021"/>
    <s v="35"/>
    <x v="18"/>
    <n v="44868"/>
    <x v="18"/>
  </r>
  <r>
    <s v="248"/>
    <d v="2021-01-22T00:00:00"/>
    <n v="44870"/>
    <s v="Completo"/>
    <n v="44870"/>
    <s v="690"/>
    <s v="ACC GEN 21"/>
    <s v="Mandato ACCRED Pavia 101"/>
    <x v="108"/>
    <s v="5453"/>
    <s v="=&quot;01655800181&quot;"/>
    <s v="=&quot;86001570182&quot;"/>
    <x v="107"/>
    <s v="Erogatori privati"/>
    <s v="Fattura"/>
    <s v="21 202102010001"/>
    <d v="2021-01-04T00:00:00"/>
    <s v="280"/>
    <s v="ACQ ATT IST"/>
    <d v="2021-01-18T00:00:00"/>
    <n v="44870"/>
    <s v="PSCH ACCONTO GENNAIO 2021"/>
    <s v="35"/>
    <x v="2"/>
    <n v="2"/>
    <x v="2"/>
  </r>
  <r>
    <s v="249"/>
    <d v="2021-01-22T00:00:00"/>
    <n v="6261"/>
    <s v="Completo"/>
    <n v="6261"/>
    <s v="690"/>
    <s v="acconto genn 21"/>
    <s v="Mandato ACCRED Pavia 101"/>
    <x v="53"/>
    <s v="3328"/>
    <s v="=&quot;01339220186&quot;"/>
    <s v="=&quot;01339220186&quot;"/>
    <x v="52"/>
    <s v="Erogatori privati"/>
    <s v="Fattura"/>
    <s v="21 6/B"/>
    <d v="2021-01-04T00:00:00"/>
    <s v="199"/>
    <s v="ACQ ATT IST"/>
    <d v="2021-01-18T00:00:00"/>
    <n v="6261"/>
    <s v="AMB ACCONTO GENNAIO 2021"/>
    <s v="31"/>
    <x v="30"/>
    <n v="6261"/>
    <x v="30"/>
  </r>
  <r>
    <s v="250"/>
    <d v="2021-01-22T00:00:00"/>
    <n v="109718"/>
    <s v="Completo"/>
    <n v="109718"/>
    <s v="690"/>
    <s v="acconto gen 21"/>
    <s v="Mandato ACCRED Pavia 101"/>
    <x v="30"/>
    <s v="21488"/>
    <s v="=&quot;01148190547&quot;"/>
    <s v="=&quot;&quot;"/>
    <x v="29"/>
    <s v="Erogatori privati"/>
    <s v="Fattura"/>
    <s v="21 1/MU"/>
    <d v="2021-01-02T00:00:00"/>
    <s v="196"/>
    <s v="ACQ ATT IST"/>
    <d v="2021-01-18T00:00:00"/>
    <n v="109718"/>
    <s v="PSCH ACCONTO GENNAIO 2021"/>
    <s v="35"/>
    <x v="18"/>
    <n v="109718"/>
    <x v="18"/>
  </r>
  <r>
    <s v="251"/>
    <d v="2021-01-22T00:00:00"/>
    <n v="38764"/>
    <s v="Completo"/>
    <n v="38764"/>
    <s v="690"/>
    <s v="acconto gen 21"/>
    <s v="Mandato ACCRED Pavia 101"/>
    <x v="109"/>
    <s v="21883"/>
    <s v="=&quot;02496000189&quot;"/>
    <s v="=&quot;02496000189&quot;"/>
    <x v="108"/>
    <s v="Erogatori privati"/>
    <s v="Fattura"/>
    <s v="21 1/002"/>
    <d v="2021-01-01T00:00:00"/>
    <s v="190"/>
    <s v="ACQ ATT IST"/>
    <d v="2021-01-18T00:00:00"/>
    <n v="38764"/>
    <s v="PSCH ACCONTO GENNAIO 2021"/>
    <s v="35"/>
    <x v="2"/>
    <n v="2"/>
    <x v="2"/>
  </r>
  <r>
    <s v="251"/>
    <d v="2021-01-22T00:00:00"/>
    <n v="38764"/>
    <s v="Completo"/>
    <n v="38764"/>
    <s v="690"/>
    <s v="acconto gen 21"/>
    <s v="Mandato ACCRED Pavia 101"/>
    <x v="109"/>
    <s v="21883"/>
    <s v="=&quot;02496000189&quot;"/>
    <s v="=&quot;02496000189&quot;"/>
    <x v="108"/>
    <s v="Erogatori privati"/>
    <s v="Fattura"/>
    <s v="21 1/002"/>
    <d v="2021-01-01T00:00:00"/>
    <s v="190"/>
    <s v="ACQ ATT IST"/>
    <d v="2021-01-18T00:00:00"/>
    <n v="38764"/>
    <s v="PSCH ACCONTO GENNAIO 2021"/>
    <s v="35"/>
    <x v="18"/>
    <n v="38762"/>
    <x v="18"/>
  </r>
  <r>
    <s v="256"/>
    <d v="2021-01-25T00:00:00"/>
    <n v="-3489.1"/>
    <s v="Completo"/>
    <n v="-3489.1"/>
    <s v="690"/>
    <s v="acconto gennaio 21"/>
    <s v="Mandato ACCRED Pavia 101"/>
    <x v="110"/>
    <s v="21000"/>
    <s v="=&quot;02338970185&quot;"/>
    <s v="=&quot;BBTCST59M41L750W&quot;"/>
    <x v="109"/>
    <s v="Erogatori privati"/>
    <s v="Nota Credito"/>
    <s v="21 FATTPA 2_21"/>
    <d v="2021-01-07T00:00:00"/>
    <s v="160"/>
    <s v="ACQ ATT IST"/>
    <d v="2021-01-14T00:00:00"/>
    <n v="-4361.38"/>
    <s v="NC A STORNO FT.1_21 AMB ACCONTO GENNAIO 2021"/>
    <s v="31"/>
    <x v="30"/>
    <n v="-3489.1"/>
    <x v="30"/>
  </r>
  <r>
    <s v="256"/>
    <d v="2021-01-25T00:00:00"/>
    <n v="3734.17"/>
    <s v="Completo"/>
    <n v="3734.17"/>
    <s v="690"/>
    <s v="acconto gennaio 21"/>
    <s v="Mandato ACCRED Pavia 101"/>
    <x v="110"/>
    <s v="21000"/>
    <s v="=&quot;02338970185&quot;"/>
    <s v="=&quot;BBTCST59M41L750W&quot;"/>
    <x v="109"/>
    <s v="Erogatori privati"/>
    <s v="Fattura"/>
    <s v="21 FATTPA 3_21"/>
    <d v="2021-01-15T00:00:00"/>
    <s v="504"/>
    <s v="ACQ ATT IST"/>
    <d v="2021-01-21T00:00:00"/>
    <n v="4667.71"/>
    <s v="AMB ACCONTO GENNAIO 2021"/>
    <s v="31"/>
    <x v="30"/>
    <n v="3734.17"/>
    <x v="30"/>
  </r>
  <r>
    <s v="256"/>
    <d v="2021-01-25T00:00:00"/>
    <n v="3489.1"/>
    <s v="Completo"/>
    <n v="3489.1"/>
    <s v="690"/>
    <s v="acconto gennaio 21"/>
    <s v="Mandato ACCRED Pavia 101"/>
    <x v="110"/>
    <s v="21000"/>
    <s v="=&quot;02338970185&quot;"/>
    <s v="=&quot;BBTCST59M41L750W&quot;"/>
    <x v="109"/>
    <s v="Erogatori privati"/>
    <s v="Fattura"/>
    <s v="21 FATTPA 1_21"/>
    <d v="2021-01-04T00:00:00"/>
    <s v="161"/>
    <s v="ACQ ATT IST"/>
    <d v="2021-01-14T00:00:00"/>
    <n v="4361.38"/>
    <s v="AMB ACCONTO GENNAIO 2021"/>
    <s v="31"/>
    <x v="30"/>
    <n v="3489.1"/>
    <x v="30"/>
  </r>
  <r>
    <s v="257"/>
    <d v="2021-01-25T00:00:00"/>
    <n v="5650.38"/>
    <s v="Completo"/>
    <n v="5650.38"/>
    <s v="690"/>
    <s v="acconto gennaio 21"/>
    <s v="Mandato ACCRED Pavia 101"/>
    <x v="111"/>
    <s v="11104"/>
    <s v="=&quot;01978570180&quot;"/>
    <s v="=&quot;GZZVCN74A23F205A&quot;"/>
    <x v="110"/>
    <s v="Percipiente"/>
    <s v="Fattura"/>
    <s v="21 2/E"/>
    <d v="2021-01-15T00:00:00"/>
    <s v="510"/>
    <s v="ACQ ATT IST"/>
    <d v="2021-01-21T00:00:00"/>
    <n v="7062.48"/>
    <s v="AMB ACCONTO GENNAIO 2021"/>
    <s v="31"/>
    <x v="30"/>
    <n v="5648.78"/>
    <x v="30"/>
  </r>
  <r>
    <s v="257"/>
    <d v="2021-01-25T00:00:00"/>
    <n v="5650.38"/>
    <s v="Completo"/>
    <n v="5650.38"/>
    <s v="690"/>
    <s v="acconto gennaio 21"/>
    <s v="Mandato ACCRED Pavia 101"/>
    <x v="111"/>
    <s v="11104"/>
    <s v="=&quot;01978570180&quot;"/>
    <s v="=&quot;GZZVCN74A23F205A&quot;"/>
    <x v="110"/>
    <s v="Percipiente"/>
    <s v="Fattura"/>
    <s v="21 2/E"/>
    <d v="2021-01-15T00:00:00"/>
    <s v="510"/>
    <s v="ACQ ATT IST"/>
    <d v="2021-01-21T00:00:00"/>
    <n v="7062.48"/>
    <s v="AMB ACCONTO GENNAIO 2021"/>
    <s v="31"/>
    <x v="2"/>
    <n v="1.6"/>
    <x v="2"/>
  </r>
  <r>
    <s v="258"/>
    <d v="2021-01-25T00:00:00"/>
    <n v="14146.04"/>
    <s v="Completo"/>
    <n v="14146.04"/>
    <s v="690"/>
    <s v="acconto genn 21"/>
    <s v="Mandato ACCRED Pavia 101"/>
    <x v="112"/>
    <s v="11219"/>
    <s v="=&quot;01879730180&quot;"/>
    <s v="=&quot;HSNSHR76L28Z224O&quot;"/>
    <x v="111"/>
    <s v="Percipiente"/>
    <s v="Fattura"/>
    <s v="21 01/2021"/>
    <d v="2021-01-15T00:00:00"/>
    <s v="503"/>
    <s v="ACQ ATT IST"/>
    <d v="2021-01-21T00:00:00"/>
    <n v="17682.05"/>
    <s v="AMB ACCONTO GENNAIO 2021"/>
    <s v="31"/>
    <x v="2"/>
    <n v="1.6"/>
    <x v="2"/>
  </r>
  <r>
    <s v="258"/>
    <d v="2021-01-25T00:00:00"/>
    <n v="14146.04"/>
    <s v="Completo"/>
    <n v="14146.04"/>
    <s v="690"/>
    <s v="acconto genn 21"/>
    <s v="Mandato ACCRED Pavia 101"/>
    <x v="112"/>
    <s v="11219"/>
    <s v="=&quot;01879730180&quot;"/>
    <s v="=&quot;HSNSHR76L28Z224O&quot;"/>
    <x v="111"/>
    <s v="Percipiente"/>
    <s v="Fattura"/>
    <s v="21 01/2021"/>
    <d v="2021-01-15T00:00:00"/>
    <s v="503"/>
    <s v="ACQ ATT IST"/>
    <d v="2021-01-21T00:00:00"/>
    <n v="17682.05"/>
    <s v="AMB ACCONTO GENNAIO 2021"/>
    <s v="31"/>
    <x v="30"/>
    <n v="14144.44"/>
    <x v="30"/>
  </r>
  <r>
    <s v="259"/>
    <d v="2021-01-25T00:00:00"/>
    <n v="359803"/>
    <s v="Completo"/>
    <n v="359803"/>
    <s v="690 B ITALIA ALTRI ENTI"/>
    <s v="hcv genn 21"/>
    <s v="Doc. B ITALIA ALTRI ENTI 1"/>
    <x v="32"/>
    <s v="1446"/>
    <s v="=&quot;00580590180&quot;"/>
    <s v="=&quot;00303490189&quot;"/>
    <x v="31"/>
    <s v="Altri Enti Pubblici"/>
    <s v="Fattura"/>
    <s v="21 202140000010"/>
    <d v="2021-01-21T00:00:00"/>
    <s v="1018"/>
    <s v="ACQ ATT IST"/>
    <d v="2021-01-25T00:00:00"/>
    <n v="359803"/>
    <s v="FILE F HCV GENNAIO 2021"/>
    <s v="32"/>
    <x v="2"/>
    <n v="2"/>
    <x v="2"/>
  </r>
  <r>
    <s v="259"/>
    <d v="2021-01-25T00:00:00"/>
    <n v="359803"/>
    <s v="Completo"/>
    <n v="359803"/>
    <s v="690 B ITALIA ALTRI ENTI"/>
    <s v="hcv genn 21"/>
    <s v="Doc. B ITALIA ALTRI ENTI 1"/>
    <x v="32"/>
    <s v="1446"/>
    <s v="=&quot;00580590180&quot;"/>
    <s v="=&quot;00303490189&quot;"/>
    <x v="31"/>
    <s v="Altri Enti Pubblici"/>
    <s v="Fattura"/>
    <s v="21 202140000010"/>
    <d v="2021-01-21T00:00:00"/>
    <s v="1018"/>
    <s v="ACQ ATT IST"/>
    <d v="2021-01-25T00:00:00"/>
    <n v="359803"/>
    <s v="FILE F HCV GENNAIO 2021"/>
    <s v="32"/>
    <x v="21"/>
    <n v="359801"/>
    <x v="21"/>
  </r>
  <r>
    <s v="260"/>
    <d v="2021-01-25T00:00:00"/>
    <n v="2734"/>
    <s v="Completo"/>
    <n v="2734"/>
    <s v="690"/>
    <s v="ACC GEN 21"/>
    <s v="Mandato ACCRED Pavia 101"/>
    <x v="113"/>
    <s v="7426"/>
    <s v="=&quot;12520870150&quot;"/>
    <s v="=&quot;04793650583&quot;"/>
    <x v="112"/>
    <s v="Erogatori privati"/>
    <s v="Fattura"/>
    <s v="21 600/110"/>
    <d v="2021-01-21T00:00:00"/>
    <s v="1037"/>
    <s v="ACQ ATT IST"/>
    <d v="2021-01-25T00:00:00"/>
    <n v="2734"/>
    <s v="AMB ACCONTO GENNAIO 2021"/>
    <s v="31"/>
    <x v="30"/>
    <n v="2734"/>
    <x v="30"/>
  </r>
  <r>
    <s v="261"/>
    <d v="2021-01-25T00:00:00"/>
    <n v="571456"/>
    <s v="Completo"/>
    <n v="571456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12"/>
    <d v="2021-01-18T00:00:00"/>
    <s v="1032"/>
    <s v="ACQ ATT IST"/>
    <d v="2021-01-25T00:00:00"/>
    <n v="571456"/>
    <s v="FILE F ACCONTO GENNAIO 2021"/>
    <s v="32"/>
    <x v="2"/>
    <n v="2"/>
    <x v="2"/>
  </r>
  <r>
    <s v="261"/>
    <d v="2021-01-25T00:00:00"/>
    <n v="6035505"/>
    <s v="Completo"/>
    <n v="7535505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07"/>
    <d v="2021-01-18T00:00:00"/>
    <s v="1033"/>
    <s v="ACQ ATT IST"/>
    <d v="2021-01-25T00:00:00"/>
    <n v="7535505"/>
    <s v="DGR ACCONTO GENNAIO 2021"/>
    <s v="30"/>
    <x v="2"/>
    <n v="1.6"/>
    <x v="2"/>
  </r>
  <r>
    <s v="261"/>
    <d v="2021-01-25T00:00:00"/>
    <n v="3645640"/>
    <s v="Completo"/>
    <n v="3645640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09"/>
    <d v="2021-01-18T00:00:00"/>
    <s v="1034"/>
    <s v="ACQ ATT IST"/>
    <d v="2021-01-25T00:00:00"/>
    <n v="3645640"/>
    <s v="AMB ACCONTO GENNAIO 2021"/>
    <s v="31"/>
    <x v="2"/>
    <n v="2"/>
    <x v="2"/>
  </r>
  <r>
    <s v="261"/>
    <d v="2021-01-25T00:00:00"/>
    <n v="88733"/>
    <s v="Completo"/>
    <n v="88733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11"/>
    <d v="2021-01-18T00:00:00"/>
    <s v="1035"/>
    <s v="ACQ ATT IST"/>
    <d v="2021-01-25T00:00:00"/>
    <n v="88733"/>
    <s v="NPI ACCONTO GENNAIO 2021"/>
    <s v="36"/>
    <x v="2"/>
    <n v="2"/>
    <x v="2"/>
  </r>
  <r>
    <s v="261"/>
    <d v="2021-01-25T00:00:00"/>
    <n v="698564"/>
    <s v="Completo"/>
    <n v="698564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10"/>
    <d v="2021-01-18T00:00:00"/>
    <s v="1031"/>
    <s v="ACQ ATT IST"/>
    <d v="2021-01-25T00:00:00"/>
    <n v="698564"/>
    <s v="PSICH ACCONTO GENNAIO 2021"/>
    <s v="35"/>
    <x v="31"/>
    <n v="698562"/>
    <x v="31"/>
  </r>
  <r>
    <s v="261"/>
    <d v="2021-01-25T00:00:00"/>
    <n v="3645640"/>
    <s v="Completo"/>
    <n v="3645640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09"/>
    <d v="2021-01-18T00:00:00"/>
    <s v="1034"/>
    <s v="ACQ ATT IST"/>
    <d v="2021-01-25T00:00:00"/>
    <n v="3645640"/>
    <s v="AMB ACCONTO GENNAIO 2021"/>
    <s v="31"/>
    <x v="22"/>
    <n v="3645638"/>
    <x v="22"/>
  </r>
  <r>
    <s v="261"/>
    <d v="2021-01-25T00:00:00"/>
    <n v="88733"/>
    <s v="Completo"/>
    <n v="88733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11"/>
    <d v="2021-01-18T00:00:00"/>
    <s v="1035"/>
    <s v="ACQ ATT IST"/>
    <d v="2021-01-25T00:00:00"/>
    <n v="88733"/>
    <s v="NPI ACCONTO GENNAIO 2021"/>
    <s v="36"/>
    <x v="22"/>
    <n v="88731"/>
    <x v="22"/>
  </r>
  <r>
    <s v="261"/>
    <d v="2021-01-25T00:00:00"/>
    <n v="34036"/>
    <s v="Completo"/>
    <n v="34036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08"/>
    <d v="2021-01-18T00:00:00"/>
    <s v="1030"/>
    <s v="ACQ ATT IST"/>
    <d v="2021-01-25T00:00:00"/>
    <n v="34036"/>
    <s v="SUBACUTE ACCONTO GENNAIO 2021"/>
    <s v="30"/>
    <x v="20"/>
    <n v="34034"/>
    <x v="20"/>
  </r>
  <r>
    <s v="261"/>
    <d v="2021-01-25T00:00:00"/>
    <n v="6035505"/>
    <s v="Completo"/>
    <n v="7535505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07"/>
    <d v="2021-01-18T00:00:00"/>
    <s v="1033"/>
    <s v="ACQ ATT IST"/>
    <d v="2021-01-25T00:00:00"/>
    <n v="7535505"/>
    <s v="DGR ACCONTO GENNAIO 2021"/>
    <s v="30"/>
    <x v="20"/>
    <n v="6035503.4000000004"/>
    <x v="20"/>
  </r>
  <r>
    <s v="261"/>
    <d v="2021-01-25T00:00:00"/>
    <n v="571456"/>
    <s v="Completo"/>
    <n v="571456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12"/>
    <d v="2021-01-18T00:00:00"/>
    <s v="1032"/>
    <s v="ACQ ATT IST"/>
    <d v="2021-01-25T00:00:00"/>
    <n v="571456"/>
    <s v="FILE F ACCONTO GENNAIO 2021"/>
    <s v="32"/>
    <x v="21"/>
    <n v="571454"/>
    <x v="21"/>
  </r>
  <r>
    <s v="261"/>
    <d v="2021-01-25T00:00:00"/>
    <n v="34036"/>
    <s v="Completo"/>
    <n v="34036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08"/>
    <d v="2021-01-18T00:00:00"/>
    <s v="1030"/>
    <s v="ACQ ATT IST"/>
    <d v="2021-01-25T00:00:00"/>
    <n v="34036"/>
    <s v="SUBACUTE ACCONTO GENNAIO 2021"/>
    <s v="30"/>
    <x v="2"/>
    <n v="2"/>
    <x v="2"/>
  </r>
  <r>
    <s v="261"/>
    <d v="2021-01-25T00:00:00"/>
    <n v="698564"/>
    <s v="Completo"/>
    <n v="698564"/>
    <s v="690 B ITALIA ALTRI ENTI"/>
    <s v="ACCONTI GEN 21"/>
    <s v="Doc. B ITALIA ALTRI ENTI 1"/>
    <x v="33"/>
    <s v="22858"/>
    <s v="=&quot;02613080189&quot;"/>
    <s v="=&quot;02613080189&quot;"/>
    <x v="32"/>
    <s v="ASL/AO"/>
    <s v="Fattura"/>
    <s v="21 102021000010"/>
    <d v="2021-01-18T00:00:00"/>
    <s v="1031"/>
    <s v="ACQ ATT IST"/>
    <d v="2021-01-25T00:00:00"/>
    <n v="698564"/>
    <s v="PSICH ACCONTO GENNAIO 2021"/>
    <s v="35"/>
    <x v="2"/>
    <n v="2"/>
    <x v="2"/>
  </r>
  <r>
    <s v="262"/>
    <d v="2021-01-25T00:00:00"/>
    <n v="48856.31"/>
    <s v="Completo"/>
    <n v="48856.31"/>
    <s v="690"/>
    <s v="."/>
    <s v="Mandato 101"/>
    <x v="114"/>
    <s v="3530"/>
    <s v="=&quot;01429910183&quot;"/>
    <s v="=&quot;01429910183&quot;"/>
    <x v="113"/>
    <s v="Altri Enti Pubblici"/>
    <s v="Fattura"/>
    <s v="dicembre 2020"/>
    <d v="2021-01-25T00:00:00"/>
    <s v="89"/>
    <s v="DOCUMENTI NON IVA"/>
    <d v="2021-01-25T00:00:00"/>
    <n v="48856.31"/>
    <s v="COMPETENZE dicembre 2020"/>
    <s v="17"/>
    <x v="32"/>
    <n v="48856.31"/>
    <x v="32"/>
  </r>
  <r>
    <s v="263"/>
    <d v="2021-01-25T00:00:00"/>
    <n v="22361.1"/>
    <s v="Completo"/>
    <n v="22361.1"/>
    <s v="690"/>
    <s v="."/>
    <s v="Mandato 101"/>
    <x v="114"/>
    <s v="3530"/>
    <s v="=&quot;01429910183&quot;"/>
    <s v="=&quot;01429910183&quot;"/>
    <x v="113"/>
    <s v="Altri Enti Pubblici"/>
    <s v="Fattura"/>
    <s v="dicembre 2020."/>
    <d v="2021-01-25T00:00:00"/>
    <s v="91"/>
    <s v="DOCUMENTI NON IVA"/>
    <d v="2021-01-25T00:00:00"/>
    <n v="22361.1"/>
    <s v="COMPETENZE dicembre 2020"/>
    <s v="17"/>
    <x v="32"/>
    <n v="22361.1"/>
    <x v="32"/>
  </r>
  <r>
    <s v="264"/>
    <d v="2021-01-25T00:00:00"/>
    <n v="41846.639999999999"/>
    <s v="Completo"/>
    <n v="41846.639999999999"/>
    <s v="690"/>
    <s v="."/>
    <s v="Mandato 101"/>
    <x v="114"/>
    <s v="3530"/>
    <s v="=&quot;01429910183&quot;"/>
    <s v="=&quot;01429910183&quot;"/>
    <x v="113"/>
    <s v="Altri Enti Pubblici"/>
    <s v="Fattura"/>
    <s v="dicembre 20."/>
    <d v="2021-01-25T00:00:00"/>
    <s v="93"/>
    <s v="DOCUMENTI NON IVA"/>
    <d v="2021-01-25T00:00:00"/>
    <n v="41846.639999999999"/>
    <s v="COMPETENZE dicembre 2020"/>
    <s v="17"/>
    <x v="32"/>
    <n v="41846.639999999999"/>
    <x v="32"/>
  </r>
  <r>
    <s v="265"/>
    <d v="2021-01-25T00:00:00"/>
    <n v="28202"/>
    <s v="Completo"/>
    <n v="28202"/>
    <s v="766"/>
    <s v=""/>
    <s v="Mandato Assi 101"/>
    <x v="115"/>
    <s v="8994"/>
    <s v="=&quot;12128600157&quot;"/>
    <s v="=&quot;12128600157&quot;"/>
    <x v="114"/>
    <s v="Erogatori privati"/>
    <s v="Fattura"/>
    <s v="21 20"/>
    <d v="2021-01-16T00:00:00"/>
    <s v="347"/>
    <s v="ACQ ATT IST"/>
    <d v="2021-01-18T00:00:00"/>
    <n v="28202"/>
    <s v="RSA ACCONTO GENNAIOM 2021"/>
    <s v="06"/>
    <x v="12"/>
    <n v="28200"/>
    <x v="12"/>
  </r>
  <r>
    <s v="265"/>
    <d v="2021-01-25T00:00:00"/>
    <n v="28202"/>
    <s v="Completo"/>
    <n v="28202"/>
    <s v="766"/>
    <s v=""/>
    <s v="Mandato Assi 101"/>
    <x v="115"/>
    <s v="8994"/>
    <s v="=&quot;12128600157&quot;"/>
    <s v="=&quot;12128600157&quot;"/>
    <x v="114"/>
    <s v="Erogatori privati"/>
    <s v="Fattura"/>
    <s v="21 20"/>
    <d v="2021-01-16T00:00:00"/>
    <s v="347"/>
    <s v="ACQ ATT IST"/>
    <d v="2021-01-18T00:00:00"/>
    <n v="28202"/>
    <s v="RSA ACCONTO GENNAIOM 2021"/>
    <s v="06"/>
    <x v="2"/>
    <n v="2"/>
    <x v="2"/>
  </r>
  <r>
    <s v="266"/>
    <d v="2021-01-25T00:00:00"/>
    <n v="64133"/>
    <s v="Completo"/>
    <n v="64133"/>
    <s v="766"/>
    <s v=""/>
    <s v="Mandato Assi 101"/>
    <x v="116"/>
    <s v="5412"/>
    <s v="=&quot;01122500182&quot;"/>
    <s v="=&quot;86002700184&quot;"/>
    <x v="115"/>
    <s v="Erogatori privati"/>
    <s v="Fattura"/>
    <s v="21 3/B"/>
    <d v="2021-01-15T00:00:00"/>
    <s v="343"/>
    <s v="ACQ ATT IST"/>
    <d v="2021-01-18T00:00:00"/>
    <n v="64133"/>
    <s v="RSA ACCONTO GENNAIO 2021"/>
    <s v="06"/>
    <x v="12"/>
    <n v="64133"/>
    <x v="12"/>
  </r>
  <r>
    <s v="267"/>
    <d v="2021-01-25T00:00:00"/>
    <n v="69775.240000000005"/>
    <s v="Parziale"/>
    <n v="69775.240000000005"/>
    <s v="766"/>
    <s v=""/>
    <s v="Mandato Assi 101"/>
    <x v="16"/>
    <s v="20179"/>
    <s v="=&quot;08029590158&quot;"/>
    <s v="=&quot;08029590158&quot;"/>
    <x v="15"/>
    <s v="Erogatori privati"/>
    <s v="Fattura"/>
    <s v="21 05/17"/>
    <d v="2021-01-15T00:00:00"/>
    <s v="368"/>
    <s v="ACQ ATT IST"/>
    <d v="2021-01-18T00:00:00"/>
    <n v="73264"/>
    <s v="RSA ACCONTO GENNAIO 2021"/>
    <s v="06"/>
    <x v="12"/>
    <n v="69775.240000000005"/>
    <x v="12"/>
  </r>
  <r>
    <s v="268"/>
    <d v="2021-01-25T00:00:00"/>
    <n v="2709"/>
    <s v="Completo"/>
    <n v="2709"/>
    <s v="766"/>
    <s v=""/>
    <s v="Mandato Assi 101"/>
    <x v="101"/>
    <s v="22894"/>
    <s v="=&quot;02833470301&quot;"/>
    <s v="=&quot;02833470301&quot;"/>
    <x v="100"/>
    <s v="Erogatori privati"/>
    <s v="Fattura"/>
    <s v="21 605/9"/>
    <d v="2021-01-15T00:00:00"/>
    <s v="524"/>
    <s v="ACQ ATT IST"/>
    <d v="2021-01-21T00:00:00"/>
    <n v="2709"/>
    <s v="RSA INTEGRAZ IL GIOIELLO GEN 21"/>
    <s v="06"/>
    <x v="12"/>
    <n v="2707"/>
    <x v="12"/>
  </r>
  <r>
    <s v="268"/>
    <d v="2021-01-25T00:00:00"/>
    <n v="2655"/>
    <s v="Completo"/>
    <n v="2655"/>
    <s v="766"/>
    <s v=""/>
    <s v="Mandato Assi 101"/>
    <x v="101"/>
    <s v="22894"/>
    <s v="=&quot;02833470301&quot;"/>
    <s v="=&quot;02833470301&quot;"/>
    <x v="100"/>
    <s v="Erogatori privati"/>
    <s v="Fattura"/>
    <s v="21 606/9"/>
    <d v="2021-01-15T00:00:00"/>
    <s v="526"/>
    <s v="ACQ ATT IST"/>
    <d v="2021-01-21T00:00:00"/>
    <n v="2655"/>
    <s v="RSA INTEGRAZ VILLA VANNI GEN 21"/>
    <s v="06"/>
    <x v="12"/>
    <n v="2653"/>
    <x v="12"/>
  </r>
  <r>
    <s v="268"/>
    <d v="2021-01-25T00:00:00"/>
    <n v="33048"/>
    <s v="Completo"/>
    <n v="33048"/>
    <s v="766"/>
    <s v=""/>
    <s v="Mandato Assi 101"/>
    <x v="101"/>
    <s v="22894"/>
    <s v="=&quot;02833470301&quot;"/>
    <s v="=&quot;02833470301&quot;"/>
    <x v="100"/>
    <s v="Erogatori privati"/>
    <s v="Fattura"/>
    <s v="21 359/9"/>
    <d v="2021-01-11T00:00:00"/>
    <s v="396"/>
    <s v="ACQ ATT IST"/>
    <d v="2021-01-18T00:00:00"/>
    <n v="33048"/>
    <s v="RSA IL GIOIELLO ACCONTO GEN 21"/>
    <s v="06"/>
    <x v="2"/>
    <n v="2"/>
    <x v="2"/>
  </r>
  <r>
    <s v="268"/>
    <d v="2021-01-25T00:00:00"/>
    <n v="32400"/>
    <s v="Completo"/>
    <n v="32400"/>
    <s v="766"/>
    <s v=""/>
    <s v="Mandato Assi 101"/>
    <x v="101"/>
    <s v="22894"/>
    <s v="=&quot;02833470301&quot;"/>
    <s v="=&quot;02833470301&quot;"/>
    <x v="100"/>
    <s v="Erogatori privati"/>
    <s v="Fattura"/>
    <s v="21 375/9"/>
    <d v="2021-01-11T00:00:00"/>
    <s v="397"/>
    <s v="ACQ ATT IST"/>
    <d v="2021-01-18T00:00:00"/>
    <n v="32400"/>
    <s v="RSA VILLA VANNI ACCONTO GENNAIO 2021"/>
    <s v="06"/>
    <x v="2"/>
    <n v="2"/>
    <x v="2"/>
  </r>
  <r>
    <s v="268"/>
    <d v="2021-01-25T00:00:00"/>
    <n v="42055"/>
    <s v="Completo"/>
    <n v="42055"/>
    <s v="766"/>
    <s v=""/>
    <s v="Mandato Assi 101"/>
    <x v="101"/>
    <s v="22894"/>
    <s v="=&quot;02833470301&quot;"/>
    <s v="=&quot;02833470301&quot;"/>
    <x v="100"/>
    <s v="Erogatori privati"/>
    <s v="Fattura"/>
    <s v="21 581/9"/>
    <d v="2021-01-15T00:00:00"/>
    <s v="427"/>
    <s v="ACQ ATT IST"/>
    <d v="2021-01-19T00:00:00"/>
    <n v="42055"/>
    <s v="RSA MENCONICO ACCONTO GENNAIO 2021"/>
    <s v="06"/>
    <x v="12"/>
    <n v="42053"/>
    <x v="12"/>
  </r>
  <r>
    <s v="268"/>
    <d v="2021-01-25T00:00:00"/>
    <n v="2709"/>
    <s v="Completo"/>
    <n v="2709"/>
    <s v="766"/>
    <s v=""/>
    <s v="Mandato Assi 101"/>
    <x v="101"/>
    <s v="22894"/>
    <s v="=&quot;02833470301&quot;"/>
    <s v="=&quot;02833470301&quot;"/>
    <x v="100"/>
    <s v="Erogatori privati"/>
    <s v="Fattura"/>
    <s v="21 605/9"/>
    <d v="2021-01-15T00:00:00"/>
    <s v="524"/>
    <s v="ACQ ATT IST"/>
    <d v="2021-01-21T00:00:00"/>
    <n v="2709"/>
    <s v="RSA INTEGRAZ IL GIOIELLO GEN 21"/>
    <s v="06"/>
    <x v="2"/>
    <n v="2"/>
    <x v="2"/>
  </r>
  <r>
    <s v="268"/>
    <d v="2021-01-25T00:00:00"/>
    <n v="2655"/>
    <s v="Completo"/>
    <n v="2655"/>
    <s v="766"/>
    <s v=""/>
    <s v="Mandato Assi 101"/>
    <x v="101"/>
    <s v="22894"/>
    <s v="=&quot;02833470301&quot;"/>
    <s v="=&quot;02833470301&quot;"/>
    <x v="100"/>
    <s v="Erogatori privati"/>
    <s v="Fattura"/>
    <s v="21 606/9"/>
    <d v="2021-01-15T00:00:00"/>
    <s v="526"/>
    <s v="ACQ ATT IST"/>
    <d v="2021-01-21T00:00:00"/>
    <n v="2655"/>
    <s v="RSA INTEGRAZ VILLA VANNI GEN 21"/>
    <s v="06"/>
    <x v="2"/>
    <n v="2"/>
    <x v="2"/>
  </r>
  <r>
    <s v="268"/>
    <d v="2021-01-25T00:00:00"/>
    <n v="33048"/>
    <s v="Completo"/>
    <n v="33048"/>
    <s v="766"/>
    <s v=""/>
    <s v="Mandato Assi 101"/>
    <x v="101"/>
    <s v="22894"/>
    <s v="=&quot;02833470301&quot;"/>
    <s v="=&quot;02833470301&quot;"/>
    <x v="100"/>
    <s v="Erogatori privati"/>
    <s v="Fattura"/>
    <s v="21 359/9"/>
    <d v="2021-01-11T00:00:00"/>
    <s v="396"/>
    <s v="ACQ ATT IST"/>
    <d v="2021-01-18T00:00:00"/>
    <n v="33048"/>
    <s v="RSA IL GIOIELLO ACCONTO GEN 21"/>
    <s v="06"/>
    <x v="12"/>
    <n v="33046"/>
    <x v="12"/>
  </r>
  <r>
    <s v="268"/>
    <d v="2021-01-25T00:00:00"/>
    <n v="32400"/>
    <s v="Completo"/>
    <n v="32400"/>
    <s v="766"/>
    <s v=""/>
    <s v="Mandato Assi 101"/>
    <x v="101"/>
    <s v="22894"/>
    <s v="=&quot;02833470301&quot;"/>
    <s v="=&quot;02833470301&quot;"/>
    <x v="100"/>
    <s v="Erogatori privati"/>
    <s v="Fattura"/>
    <s v="21 375/9"/>
    <d v="2021-01-11T00:00:00"/>
    <s v="397"/>
    <s v="ACQ ATT IST"/>
    <d v="2021-01-18T00:00:00"/>
    <n v="32400"/>
    <s v="RSA VILLA VANNI ACCONTO GENNAIO 2021"/>
    <s v="06"/>
    <x v="12"/>
    <n v="32398"/>
    <x v="12"/>
  </r>
  <r>
    <s v="268"/>
    <d v="2021-01-25T00:00:00"/>
    <n v="42055"/>
    <s v="Completo"/>
    <n v="42055"/>
    <s v="766"/>
    <s v=""/>
    <s v="Mandato Assi 101"/>
    <x v="101"/>
    <s v="22894"/>
    <s v="=&quot;02833470301&quot;"/>
    <s v="=&quot;02833470301&quot;"/>
    <x v="100"/>
    <s v="Erogatori privati"/>
    <s v="Fattura"/>
    <s v="21 581/9"/>
    <d v="2021-01-15T00:00:00"/>
    <s v="427"/>
    <s v="ACQ ATT IST"/>
    <d v="2021-01-19T00:00:00"/>
    <n v="42055"/>
    <s v="RSA MENCONICO ACCONTO GENNAIO 2021"/>
    <s v="06"/>
    <x v="2"/>
    <n v="2"/>
    <x v="2"/>
  </r>
  <r>
    <s v="269"/>
    <d v="2021-01-25T00:00:00"/>
    <n v="24518"/>
    <s v="Completo"/>
    <n v="24518"/>
    <s v="766"/>
    <s v=""/>
    <s v="Mandato Assi 101"/>
    <x v="117"/>
    <s v="23109"/>
    <s v="=&quot;09688410969&quot;"/>
    <s v="=&quot;09688410969&quot;"/>
    <x v="116"/>
    <s v="Erogatori privati"/>
    <s v="Fattura"/>
    <s v="21 1/002"/>
    <d v="2021-01-01T00:00:00"/>
    <s v="392"/>
    <s v="ACQ ATT IST"/>
    <d v="2021-01-18T00:00:00"/>
    <n v="24518"/>
    <s v="RSA ACCONTO GENNAIO 2021"/>
    <s v="06"/>
    <x v="2"/>
    <n v="2"/>
    <x v="2"/>
  </r>
  <r>
    <s v="269"/>
    <d v="2021-01-25T00:00:00"/>
    <n v="2010"/>
    <s v="Completo"/>
    <n v="2010"/>
    <s v="766"/>
    <s v=""/>
    <s v="Mandato Assi 101"/>
    <x v="117"/>
    <s v="23109"/>
    <s v="=&quot;09688410969&quot;"/>
    <s v="=&quot;09688410969&quot;"/>
    <x v="116"/>
    <s v="Erogatori privati"/>
    <s v="Fattura"/>
    <s v="21 2/002"/>
    <d v="2021-01-18T00:00:00"/>
    <s v="410"/>
    <s v="ACQ ATT IST"/>
    <d v="2021-01-19T00:00:00"/>
    <n v="2010"/>
    <s v="RSA INTERGRAZIONE ACCONTO GENNAIO 2021"/>
    <s v="06"/>
    <x v="12"/>
    <n v="2008"/>
    <x v="12"/>
  </r>
  <r>
    <s v="269"/>
    <d v="2021-01-25T00:00:00"/>
    <n v="24518"/>
    <s v="Completo"/>
    <n v="24518"/>
    <s v="766"/>
    <s v=""/>
    <s v="Mandato Assi 101"/>
    <x v="117"/>
    <s v="23109"/>
    <s v="=&quot;09688410969&quot;"/>
    <s v="=&quot;09688410969&quot;"/>
    <x v="116"/>
    <s v="Erogatori privati"/>
    <s v="Fattura"/>
    <s v="21 1/002"/>
    <d v="2021-01-01T00:00:00"/>
    <s v="392"/>
    <s v="ACQ ATT IST"/>
    <d v="2021-01-18T00:00:00"/>
    <n v="24518"/>
    <s v="RSA ACCONTO GENNAIO 2021"/>
    <s v="06"/>
    <x v="12"/>
    <n v="24516"/>
    <x v="12"/>
  </r>
  <r>
    <s v="269"/>
    <d v="2021-01-25T00:00:00"/>
    <n v="2010"/>
    <s v="Completo"/>
    <n v="2010"/>
    <s v="766"/>
    <s v=""/>
    <s v="Mandato Assi 101"/>
    <x v="117"/>
    <s v="23109"/>
    <s v="=&quot;09688410969&quot;"/>
    <s v="=&quot;09688410969&quot;"/>
    <x v="116"/>
    <s v="Erogatori privati"/>
    <s v="Fattura"/>
    <s v="21 2/002"/>
    <d v="2021-01-18T00:00:00"/>
    <s v="410"/>
    <s v="ACQ ATT IST"/>
    <d v="2021-01-19T00:00:00"/>
    <n v="2010"/>
    <s v="RSA INTERGRAZIONE ACCONTO GENNAIO 2021"/>
    <s v="06"/>
    <x v="2"/>
    <n v="2"/>
    <x v="2"/>
  </r>
  <r>
    <s v="270"/>
    <d v="2021-01-25T00:00:00"/>
    <n v="4937"/>
    <s v="Completo"/>
    <n v="4937"/>
    <s v="766"/>
    <s v=""/>
    <s v="Mandato Assi 101"/>
    <x v="118"/>
    <s v="23508"/>
    <s v="=&quot;13342710152&quot;"/>
    <s v="=&quot;13342710152&quot;"/>
    <x v="117"/>
    <s v="Erogatori privati"/>
    <s v="Fattura"/>
    <s v="21 7/E"/>
    <d v="2021-01-15T00:00:00"/>
    <s v="350"/>
    <s v="ACQ ATT IST"/>
    <d v="2021-01-18T00:00:00"/>
    <n v="4937"/>
    <s v="RSA VILLA MAFALDA INTEGRAZIONE ACCONTO GENNAIO 2021"/>
    <s v="06"/>
    <x v="12"/>
    <n v="4937"/>
    <x v="12"/>
  </r>
  <r>
    <s v="270"/>
    <d v="2021-01-25T00:00:00"/>
    <n v="60269"/>
    <s v="Completo"/>
    <n v="60269"/>
    <s v="766"/>
    <s v=""/>
    <s v="Mandato Assi 101"/>
    <x v="118"/>
    <s v="23508"/>
    <s v="=&quot;13342710152&quot;"/>
    <s v="=&quot;13342710152&quot;"/>
    <x v="117"/>
    <s v="Erogatori privati"/>
    <s v="Fattura"/>
    <s v="21 4/E"/>
    <d v="2021-01-13T00:00:00"/>
    <s v="391"/>
    <s v="ACQ ATT IST"/>
    <d v="2021-01-18T00:00:00"/>
    <n v="60269"/>
    <s v="RSA VILLA MAFALDA ACCONTO GENNAIO 2021"/>
    <s v="06"/>
    <x v="12"/>
    <n v="60269"/>
    <x v="12"/>
  </r>
  <r>
    <s v="270"/>
    <d v="2021-01-25T00:00:00"/>
    <n v="66409"/>
    <s v="Completo"/>
    <n v="66409"/>
    <s v="766"/>
    <s v=""/>
    <s v="Mandato Assi 101"/>
    <x v="118"/>
    <s v="23508"/>
    <s v="=&quot;13342710152&quot;"/>
    <s v="=&quot;13342710152&quot;"/>
    <x v="117"/>
    <s v="Erogatori privati"/>
    <s v="Fattura"/>
    <s v="21 3/E"/>
    <d v="2021-01-13T00:00:00"/>
    <s v="390"/>
    <s v="ACQ ATT IST"/>
    <d v="2021-01-18T00:00:00"/>
    <n v="66409"/>
    <s v="RSA AMODEO ACCONTO GENNAIO 2021"/>
    <s v="06"/>
    <x v="12"/>
    <n v="66409"/>
    <x v="12"/>
  </r>
  <r>
    <s v="270"/>
    <d v="2021-01-25T00:00:00"/>
    <n v="5442"/>
    <s v="Completo"/>
    <n v="5442"/>
    <s v="766"/>
    <s v=""/>
    <s v="Mandato Assi 101"/>
    <x v="118"/>
    <s v="23508"/>
    <s v="=&quot;13342710152&quot;"/>
    <s v="=&quot;13342710152&quot;"/>
    <x v="117"/>
    <s v="Erogatori privati"/>
    <s v="Fattura"/>
    <s v="21 6/E"/>
    <d v="2021-01-15T00:00:00"/>
    <s v="351"/>
    <s v="ACQ ATT IST"/>
    <d v="2021-01-18T00:00:00"/>
    <n v="5442"/>
    <s v="RSA AMODEO INTEGRAZIONE ACCONTO GENNAIO 2021"/>
    <s v="06"/>
    <x v="12"/>
    <n v="5442"/>
    <x v="12"/>
  </r>
  <r>
    <s v="271"/>
    <d v="2021-01-25T00:00:00"/>
    <n v="59175.24"/>
    <s v="Parziale"/>
    <n v="59175.24"/>
    <s v="766"/>
    <s v=""/>
    <s v="Mandato Assi 101"/>
    <x v="52"/>
    <s v="5667"/>
    <s v="=&quot;01164310359&quot;"/>
    <s v="=&quot;01164310359&quot;"/>
    <x v="51"/>
    <s v="Erogatori privati"/>
    <s v="Fattura"/>
    <s v="21 201/242"/>
    <d v="2021-01-13T00:00:00"/>
    <s v="525"/>
    <s v="ACQ ATT IST"/>
    <d v="2021-01-21T00:00:00"/>
    <n v="62134"/>
    <s v="RSA SAN FRANCESCO ACCONTO GEN 21"/>
    <s v="06"/>
    <x v="12"/>
    <n v="59175.24"/>
    <x v="12"/>
  </r>
  <r>
    <s v="271"/>
    <d v="2021-01-25T00:00:00"/>
    <n v="67748.570000000007"/>
    <s v="Parziale"/>
    <n v="67748.570000000007"/>
    <s v="766"/>
    <s v=""/>
    <s v="Mandato Assi 101"/>
    <x v="52"/>
    <s v="5667"/>
    <s v="=&quot;01164310359&quot;"/>
    <s v="=&quot;01164310359&quot;"/>
    <x v="51"/>
    <s v="Erogatori privati"/>
    <s v="Fattura"/>
    <s v="21 201/239"/>
    <d v="2021-01-13T00:00:00"/>
    <s v="518"/>
    <s v="ACQ ATT IST"/>
    <d v="2021-01-21T00:00:00"/>
    <n v="71136"/>
    <s v="POST ACUTA ACCONTO GEN 21"/>
    <s v="06"/>
    <x v="12"/>
    <n v="67748.570000000007"/>
    <x v="12"/>
  </r>
  <r>
    <s v="272"/>
    <d v="2021-01-25T00:00:00"/>
    <n v="59826"/>
    <s v="Completo"/>
    <n v="59826"/>
    <s v="766"/>
    <s v=""/>
    <s v="Mandato Assi 101"/>
    <x v="67"/>
    <s v="11332"/>
    <s v="=&quot;10361380156&quot;"/>
    <s v="=&quot;10361380156&quot;"/>
    <x v="66"/>
    <s v="Erogatori privati"/>
    <s v="Fattura"/>
    <s v="21 E2021-0014"/>
    <d v="2021-01-15T00:00:00"/>
    <s v="349"/>
    <s v="ACQ ATT IST"/>
    <d v="2021-01-18T00:00:00"/>
    <n v="59826"/>
    <s v="RSD ACCONTO GENNAIO 2021"/>
    <s v="06"/>
    <x v="12"/>
    <n v="59824"/>
    <x v="12"/>
  </r>
  <r>
    <s v="272"/>
    <d v="2021-01-25T00:00:00"/>
    <n v="59826"/>
    <s v="Completo"/>
    <n v="59826"/>
    <s v="766"/>
    <s v=""/>
    <s v="Mandato Assi 101"/>
    <x v="67"/>
    <s v="11332"/>
    <s v="=&quot;10361380156&quot;"/>
    <s v="=&quot;10361380156&quot;"/>
    <x v="66"/>
    <s v="Erogatori privati"/>
    <s v="Fattura"/>
    <s v="21 E2021-0014"/>
    <d v="2021-01-15T00:00:00"/>
    <s v="349"/>
    <s v="ACQ ATT IST"/>
    <d v="2021-01-18T00:00:00"/>
    <n v="59826"/>
    <s v="RSD ACCONTO GENNAIO 2021"/>
    <s v="06"/>
    <x v="2"/>
    <n v="2"/>
    <x v="2"/>
  </r>
  <r>
    <s v="273"/>
    <d v="2021-01-25T00:00:00"/>
    <n v="32151"/>
    <s v="Completo"/>
    <n v="32151"/>
    <s v="766"/>
    <s v=""/>
    <s v="Mandato Assi 101"/>
    <x v="119"/>
    <s v="11330"/>
    <s v="=&quot;02095510182&quot;"/>
    <s v="=&quot;97218620157&quot;"/>
    <x v="118"/>
    <s v="Erogatori privati"/>
    <s v="Fattura"/>
    <s v="21 1/PA"/>
    <d v="2021-01-15T00:00:00"/>
    <s v="373"/>
    <s v="ACQ ATT IST"/>
    <d v="2021-01-18T00:00:00"/>
    <n v="32151"/>
    <s v="CDD IL TIGLIO ACCONTO GENNAIO 2021"/>
    <s v="06"/>
    <x v="12"/>
    <n v="32151"/>
    <x v="12"/>
  </r>
  <r>
    <s v="274"/>
    <d v="2021-01-25T00:00:00"/>
    <n v="79808"/>
    <s v="Completo"/>
    <n v="79808"/>
    <s v="766"/>
    <s v=""/>
    <s v="Mandato Assi 101"/>
    <x v="120"/>
    <s v="10938"/>
    <s v="=&quot;03653930960&quot;"/>
    <s v="=&quot;03653930960&quot;"/>
    <x v="119"/>
    <s v="Erogatori privati"/>
    <s v="Fattura"/>
    <s v="21 X-49"/>
    <d v="2021-01-20T00:00:00"/>
    <s v="516"/>
    <s v="ACQ ATT IST"/>
    <d v="2021-01-21T00:00:00"/>
    <n v="79808"/>
    <s v="RSA SACRA FAMIGLIA ACCONTO GENNAIO 2021"/>
    <s v="06"/>
    <x v="2"/>
    <n v="2"/>
    <x v="2"/>
  </r>
  <r>
    <s v="274"/>
    <d v="2021-01-25T00:00:00"/>
    <n v="79808"/>
    <s v="Completo"/>
    <n v="79808"/>
    <s v="766"/>
    <s v=""/>
    <s v="Mandato Assi 101"/>
    <x v="120"/>
    <s v="10938"/>
    <s v="=&quot;03653930960&quot;"/>
    <s v="=&quot;03653930960&quot;"/>
    <x v="119"/>
    <s v="Erogatori privati"/>
    <s v="Fattura"/>
    <s v="21 X-49"/>
    <d v="2021-01-20T00:00:00"/>
    <s v="516"/>
    <s v="ACQ ATT IST"/>
    <d v="2021-01-21T00:00:00"/>
    <n v="79808"/>
    <s v="RSA SACRA FAMIGLIA ACCONTO GENNAIO 2021"/>
    <s v="06"/>
    <x v="12"/>
    <n v="79806"/>
    <x v="12"/>
  </r>
  <r>
    <s v="275"/>
    <d v="2021-01-25T00:00:00"/>
    <n v="134887"/>
    <s v="Completo"/>
    <n v="134887"/>
    <s v="766"/>
    <s v=""/>
    <s v="Mandato Assi 101"/>
    <x v="120"/>
    <s v="10938"/>
    <s v="=&quot;03653930960&quot;"/>
    <s v="=&quot;03653930960&quot;"/>
    <x v="119"/>
    <s v="Erogatori privati"/>
    <s v="Fattura"/>
    <s v="21 X-46"/>
    <d v="2021-01-20T00:00:00"/>
    <s v="515"/>
    <s v="ACQ ATT IST"/>
    <d v="2021-01-21T00:00:00"/>
    <n v="134887"/>
    <s v="RSA LA CERTOSA ACCONTO GEN 21"/>
    <s v="06"/>
    <x v="12"/>
    <n v="134885"/>
    <x v="12"/>
  </r>
  <r>
    <s v="275"/>
    <d v="2021-01-25T00:00:00"/>
    <n v="134887"/>
    <s v="Completo"/>
    <n v="134887"/>
    <s v="766"/>
    <s v=""/>
    <s v="Mandato Assi 101"/>
    <x v="120"/>
    <s v="10938"/>
    <s v="=&quot;03653930960&quot;"/>
    <s v="=&quot;03653930960&quot;"/>
    <x v="119"/>
    <s v="Erogatori privati"/>
    <s v="Fattura"/>
    <s v="21 X-46"/>
    <d v="2021-01-20T00:00:00"/>
    <s v="515"/>
    <s v="ACQ ATT IST"/>
    <d v="2021-01-21T00:00:00"/>
    <n v="134887"/>
    <s v="RSA LA CERTOSA ACCONTO GEN 21"/>
    <s v="06"/>
    <x v="2"/>
    <n v="2"/>
    <x v="2"/>
  </r>
  <r>
    <s v="276"/>
    <d v="2021-01-25T00:00:00"/>
    <n v="100751"/>
    <s v="Completo"/>
    <n v="100751"/>
    <s v="766"/>
    <s v=""/>
    <s v="Mandato Assi 101"/>
    <x v="120"/>
    <s v="10938"/>
    <s v="=&quot;03653930960&quot;"/>
    <s v="=&quot;03653930960&quot;"/>
    <x v="119"/>
    <s v="Erogatori privati"/>
    <s v="Fattura"/>
    <s v="21 X-47"/>
    <d v="2021-01-20T00:00:00"/>
    <s v="514"/>
    <s v="ACQ ATT IST"/>
    <d v="2021-01-21T00:00:00"/>
    <n v="100751"/>
    <s v="RSA VILLA ANTEA ACCONTO GENNAIO 2021"/>
    <s v="06"/>
    <x v="2"/>
    <n v="2"/>
    <x v="2"/>
  </r>
  <r>
    <s v="276"/>
    <d v="2021-01-25T00:00:00"/>
    <n v="100751"/>
    <s v="Completo"/>
    <n v="100751"/>
    <s v="766"/>
    <s v=""/>
    <s v="Mandato Assi 101"/>
    <x v="120"/>
    <s v="10938"/>
    <s v="=&quot;03653930960&quot;"/>
    <s v="=&quot;03653930960&quot;"/>
    <x v="119"/>
    <s v="Erogatori privati"/>
    <s v="Fattura"/>
    <s v="21 X-47"/>
    <d v="2021-01-20T00:00:00"/>
    <s v="514"/>
    <s v="ACQ ATT IST"/>
    <d v="2021-01-21T00:00:00"/>
    <n v="100751"/>
    <s v="RSA VILLA ANTEA ACCONTO GENNAIO 2021"/>
    <s v="06"/>
    <x v="12"/>
    <n v="100749"/>
    <x v="12"/>
  </r>
  <r>
    <s v="277"/>
    <d v="2021-01-25T00:00:00"/>
    <n v="106499"/>
    <s v="Completo"/>
    <n v="106499"/>
    <s v="766"/>
    <s v=""/>
    <s v="Mandato Assi 101"/>
    <x v="46"/>
    <s v="7759"/>
    <s v="=&quot;01664350186&quot;"/>
    <s v="=&quot;01664350186&quot;"/>
    <x v="45"/>
    <s v="Erogatori privati"/>
    <s v="Fattura"/>
    <s v="21 3/E"/>
    <d v="2021-01-15T00:00:00"/>
    <s v="385"/>
    <s v="ACQ ATT IST"/>
    <d v="2021-01-18T00:00:00"/>
    <n v="106499"/>
    <s v="RSA ACCONTO GENNAIO 2021"/>
    <s v="06"/>
    <x v="12"/>
    <n v="106499"/>
    <x v="12"/>
  </r>
  <r>
    <s v="278"/>
    <d v="2021-01-25T00:00:00"/>
    <n v="110267"/>
    <s v="Completo"/>
    <n v="110267"/>
    <s v="766"/>
    <s v=""/>
    <s v="Mandato Assi 101"/>
    <x v="121"/>
    <s v="5134"/>
    <s v="=&quot;01263540187&quot;"/>
    <s v="=&quot;86004250188&quot;"/>
    <x v="120"/>
    <s v="Erogatori privati"/>
    <s v="Fattura"/>
    <s v="21 5/E"/>
    <d v="2021-01-18T00:00:00"/>
    <s v="436"/>
    <s v="ACQ ATT IST"/>
    <d v="2021-01-19T00:00:00"/>
    <n v="110267"/>
    <s v="RSA ACCONTO GENNAIO 2021"/>
    <s v="06"/>
    <x v="12"/>
    <n v="110265"/>
    <x v="12"/>
  </r>
  <r>
    <s v="278"/>
    <d v="2021-01-25T00:00:00"/>
    <n v="110267"/>
    <s v="Completo"/>
    <n v="110267"/>
    <s v="766"/>
    <s v=""/>
    <s v="Mandato Assi 101"/>
    <x v="121"/>
    <s v="5134"/>
    <s v="=&quot;01263540187&quot;"/>
    <s v="=&quot;86004250188&quot;"/>
    <x v="120"/>
    <s v="Erogatori privati"/>
    <s v="Fattura"/>
    <s v="21 5/E"/>
    <d v="2021-01-18T00:00:00"/>
    <s v="436"/>
    <s v="ACQ ATT IST"/>
    <d v="2021-01-19T00:00:00"/>
    <n v="110267"/>
    <s v="RSA ACCONTO GENNAIO 2021"/>
    <s v="06"/>
    <x v="2"/>
    <n v="2"/>
    <x v="2"/>
  </r>
  <r>
    <s v="279"/>
    <d v="2021-01-25T00:00:00"/>
    <n v="66299"/>
    <s v="Completo"/>
    <n v="66299"/>
    <s v="766"/>
    <s v=""/>
    <s v="Mandato Assi 101"/>
    <x v="122"/>
    <s v="10941"/>
    <s v="=&quot;02030510180&quot;"/>
    <s v="=&quot;83001410188&quot;"/>
    <x v="121"/>
    <s v="Erogatori privati"/>
    <s v="Fattura"/>
    <s v="21 1/A"/>
    <d v="2021-01-15T00:00:00"/>
    <s v="369"/>
    <s v="ACQ ATT IST"/>
    <d v="2021-01-18T00:00:00"/>
    <n v="66299"/>
    <s v="RSA ACCONTO GENNAIO 2021"/>
    <s v="06"/>
    <x v="2"/>
    <n v="2"/>
    <x v="2"/>
  </r>
  <r>
    <s v="279"/>
    <d v="2021-01-25T00:00:00"/>
    <n v="66299"/>
    <s v="Completo"/>
    <n v="66299"/>
    <s v="766"/>
    <s v=""/>
    <s v="Mandato Assi 101"/>
    <x v="122"/>
    <s v="10941"/>
    <s v="=&quot;02030510180&quot;"/>
    <s v="=&quot;83001410188&quot;"/>
    <x v="121"/>
    <s v="Erogatori privati"/>
    <s v="Fattura"/>
    <s v="21 1/A"/>
    <d v="2021-01-15T00:00:00"/>
    <s v="369"/>
    <s v="ACQ ATT IST"/>
    <d v="2021-01-18T00:00:00"/>
    <n v="66299"/>
    <s v="RSA ACCONTO GENNAIO 2021"/>
    <s v="06"/>
    <x v="12"/>
    <n v="66297"/>
    <x v="12"/>
  </r>
  <r>
    <s v="280"/>
    <d v="2021-01-25T00:00:00"/>
    <n v="58628.57"/>
    <s v="Parziale"/>
    <n v="58628.57"/>
    <s v="766"/>
    <s v=""/>
    <s v="Mandato Assi 101"/>
    <x v="123"/>
    <s v="11082"/>
    <s v="=&quot;01967560184&quot;"/>
    <s v="=&quot;01967560184&quot;"/>
    <x v="122"/>
    <s v="Erogatori privati"/>
    <s v="Fattura"/>
    <s v="21 6/PA"/>
    <d v="2021-01-15T00:00:00"/>
    <s v="330"/>
    <s v="ACQ ATT IST"/>
    <d v="2021-01-18T00:00:00"/>
    <n v="61560"/>
    <s v="POST ACUTA ACCONTO GEN-21"/>
    <s v="06"/>
    <x v="13"/>
    <n v="58628.57"/>
    <x v="13"/>
  </r>
  <r>
    <s v="280"/>
    <d v="2021-01-25T00:00:00"/>
    <n v="13229.52"/>
    <s v="Parziale"/>
    <n v="13229.52"/>
    <s v="766"/>
    <s v=""/>
    <s v="Mandato Assi 101"/>
    <x v="123"/>
    <s v="11082"/>
    <s v="=&quot;01967560184&quot;"/>
    <s v="=&quot;01967560184&quot;"/>
    <x v="122"/>
    <s v="Erogatori privati"/>
    <s v="Fattura"/>
    <s v="21 2/PA"/>
    <d v="2021-01-15T00:00:00"/>
    <s v="334"/>
    <s v="ACQ ATT IST"/>
    <d v="2021-01-18T00:00:00"/>
    <n v="13891"/>
    <s v="CDD ACCONTO GEN21"/>
    <s v="06"/>
    <x v="12"/>
    <n v="13229.52"/>
    <x v="12"/>
  </r>
  <r>
    <s v="280"/>
    <d v="2021-01-25T00:00:00"/>
    <n v="72623.81"/>
    <s v="Parziale"/>
    <n v="72623.81"/>
    <s v="766"/>
    <s v=""/>
    <s v="Mandato Assi 101"/>
    <x v="123"/>
    <s v="11082"/>
    <s v="=&quot;01967560184&quot;"/>
    <s v="=&quot;01967560184&quot;"/>
    <x v="122"/>
    <s v="Erogatori privati"/>
    <s v="Fattura"/>
    <s v="21 4/PA"/>
    <d v="2021-01-15T00:00:00"/>
    <s v="333"/>
    <s v="ACQ ATT IST"/>
    <d v="2021-01-18T00:00:00"/>
    <n v="76255"/>
    <s v="RSA ACCONTO GEN-21"/>
    <s v="06"/>
    <x v="12"/>
    <n v="72623.81"/>
    <x v="12"/>
  </r>
  <r>
    <s v="280"/>
    <d v="2021-01-25T00:00:00"/>
    <n v="92233.33"/>
    <s v="Parziale"/>
    <n v="92233.33"/>
    <s v="766"/>
    <s v=""/>
    <s v="Mandato Assi 101"/>
    <x v="123"/>
    <s v="11082"/>
    <s v="=&quot;01967560184&quot;"/>
    <s v="=&quot;01967560184&quot;"/>
    <x v="122"/>
    <s v="Erogatori privati"/>
    <s v="Fattura"/>
    <s v="21 5/PA"/>
    <d v="2021-01-15T00:00:00"/>
    <s v="331"/>
    <s v="ACQ ATT IST"/>
    <d v="2021-01-18T00:00:00"/>
    <n v="96845"/>
    <s v="RSA ACCONTO GEN-21"/>
    <s v="06"/>
    <x v="12"/>
    <n v="92233.33"/>
    <x v="12"/>
  </r>
  <r>
    <s v="281"/>
    <d v="2021-01-25T00:00:00"/>
    <n v="9815.24"/>
    <s v="Parziale"/>
    <n v="9815.24"/>
    <s v="766"/>
    <s v=""/>
    <s v="Mandato Assi 101"/>
    <x v="123"/>
    <s v="11082"/>
    <s v="=&quot;01967560184&quot;"/>
    <s v="=&quot;01967560184&quot;"/>
    <x v="122"/>
    <s v="Erogatori privati"/>
    <s v="Fattura"/>
    <s v="21 3/PA"/>
    <d v="2021-01-15T00:00:00"/>
    <s v="332"/>
    <s v="ACQ ATT IST"/>
    <d v="2021-01-18T00:00:00"/>
    <n v="10306"/>
    <s v="CDI ARCOBALENO ACCONTO GEN-21"/>
    <s v="06"/>
    <x v="12"/>
    <n v="9815.24"/>
    <x v="12"/>
  </r>
  <r>
    <s v="282"/>
    <d v="2021-01-25T00:00:00"/>
    <n v="59300.95"/>
    <s v="Parziale"/>
    <n v="59300.95"/>
    <s v="766"/>
    <s v=""/>
    <s v="Mandato Assi 101"/>
    <x v="124"/>
    <s v="9807"/>
    <s v="=&quot;01151380183&quot;"/>
    <s v="=&quot;01151380183&quot;"/>
    <x v="123"/>
    <s v="Erogatori privati"/>
    <s v="Fattura"/>
    <s v="21 2/PA"/>
    <d v="2021-01-15T00:00:00"/>
    <s v="364"/>
    <s v="ACQ ATT IST"/>
    <d v="2021-01-18T00:00:00"/>
    <n v="62266"/>
    <s v="RSD ACCONTO GENNAIO 2021"/>
    <s v="06"/>
    <x v="12"/>
    <n v="59300.95"/>
    <x v="12"/>
  </r>
  <r>
    <s v="283"/>
    <d v="2021-01-25T00:00:00"/>
    <n v="27150.48"/>
    <s v="Parziale"/>
    <n v="27150.48"/>
    <s v="766"/>
    <s v=""/>
    <s v="Mandato Assi 101"/>
    <x v="124"/>
    <s v="9807"/>
    <s v="=&quot;01151380183&quot;"/>
    <s v="=&quot;01151380183&quot;"/>
    <x v="123"/>
    <s v="Erogatori privati"/>
    <s v="Fattura"/>
    <s v="21 1/PA"/>
    <d v="2021-01-15T00:00:00"/>
    <s v="367"/>
    <s v="ACQ ATT IST"/>
    <d v="2021-01-18T00:00:00"/>
    <n v="28508"/>
    <s v="CDD ACCONTO GENNAIO 2021"/>
    <s v="06"/>
    <x v="12"/>
    <n v="27150.48"/>
    <x v="12"/>
  </r>
  <r>
    <s v="284"/>
    <d v="2021-01-25T00:00:00"/>
    <n v="97721"/>
    <s v="Completo"/>
    <n v="97721"/>
    <s v="766"/>
    <s v=""/>
    <s v="Mandato Assi 101"/>
    <x v="125"/>
    <s v="6097"/>
    <s v="=&quot;01519850182&quot;"/>
    <s v="=&quot;80004720183&quot;"/>
    <x v="124"/>
    <s v="Erogatori privati"/>
    <s v="Fattura"/>
    <s v="21 3/D"/>
    <d v="2021-01-15T00:00:00"/>
    <s v="363"/>
    <s v="ACQ ATT IST"/>
    <d v="2021-01-18T00:00:00"/>
    <n v="97721"/>
    <s v="RSA ACCONTO GENNAIO 21"/>
    <s v="06"/>
    <x v="12"/>
    <n v="97721"/>
    <x v="12"/>
  </r>
  <r>
    <s v="285"/>
    <d v="2021-01-25T00:00:00"/>
    <n v="56946"/>
    <s v="Completo"/>
    <n v="56946"/>
    <s v="766"/>
    <s v=""/>
    <s v="Mandato Assi 101"/>
    <x v="126"/>
    <s v="6098"/>
    <s v="=&quot;01504250182&quot;"/>
    <s v="=&quot;&quot;"/>
    <x v="125"/>
    <s v="Erogatori privati"/>
    <s v="Fattura"/>
    <s v="21 47"/>
    <d v="2021-01-18T00:00:00"/>
    <s v="434"/>
    <s v="ACQ ATT IST"/>
    <d v="2021-01-19T00:00:00"/>
    <n v="56946"/>
    <s v="RSA ACCONTO GENNAIO 2021"/>
    <s v="06"/>
    <x v="12"/>
    <n v="56946"/>
    <x v="12"/>
  </r>
  <r>
    <s v="286"/>
    <d v="2021-01-25T00:00:00"/>
    <n v="105750"/>
    <s v="Completo"/>
    <n v="105750"/>
    <s v="766"/>
    <s v=""/>
    <s v="Mandato Assi 101"/>
    <x v="53"/>
    <s v="3328"/>
    <s v="=&quot;01339220186&quot;"/>
    <s v="=&quot;01339220186&quot;"/>
    <x v="52"/>
    <s v="Erogatori privati"/>
    <s v="Fattura"/>
    <s v="21 2/B"/>
    <d v="2021-01-04T00:00:00"/>
    <s v="407"/>
    <s v="ACQ ATT IST"/>
    <d v="2021-01-18T00:00:00"/>
    <n v="105750"/>
    <s v="RSD ACCONTO GEN-21"/>
    <s v="06"/>
    <x v="12"/>
    <n v="105748"/>
    <x v="12"/>
  </r>
  <r>
    <s v="286"/>
    <d v="2021-01-25T00:00:00"/>
    <n v="11517"/>
    <s v="Completo"/>
    <n v="12176"/>
    <s v="766"/>
    <s v=""/>
    <s v="Mandato Assi 101"/>
    <x v="53"/>
    <s v="3328"/>
    <s v="=&quot;01339220186&quot;"/>
    <s v="=&quot;01339220186&quot;"/>
    <x v="52"/>
    <s v="Erogatori privati"/>
    <s v="Fattura"/>
    <s v="21 5/B"/>
    <d v="2021-01-04T00:00:00"/>
    <s v="409"/>
    <s v="ACQ ATT IST"/>
    <d v="2021-01-18T00:00:00"/>
    <n v="12176"/>
    <s v="CONSULTORIO ACCONTO GEN-21"/>
    <s v="06"/>
    <x v="2"/>
    <n v="1.89"/>
    <x v="2"/>
  </r>
  <r>
    <s v="286"/>
    <d v="2021-01-25T00:00:00"/>
    <n v="105750"/>
    <s v="Completo"/>
    <n v="105750"/>
    <s v="766"/>
    <s v=""/>
    <s v="Mandato Assi 101"/>
    <x v="53"/>
    <s v="3328"/>
    <s v="=&quot;01339220186&quot;"/>
    <s v="=&quot;01339220186&quot;"/>
    <x v="52"/>
    <s v="Erogatori privati"/>
    <s v="Fattura"/>
    <s v="21 2/B"/>
    <d v="2021-01-04T00:00:00"/>
    <s v="407"/>
    <s v="ACQ ATT IST"/>
    <d v="2021-01-18T00:00:00"/>
    <n v="105750"/>
    <s v="RSD ACCONTO GEN-21"/>
    <s v="06"/>
    <x v="2"/>
    <n v="2"/>
    <x v="2"/>
  </r>
  <r>
    <s v="286"/>
    <d v="2021-01-25T00:00:00"/>
    <n v="11517"/>
    <s v="Completo"/>
    <n v="12176"/>
    <s v="766"/>
    <s v=""/>
    <s v="Mandato Assi 101"/>
    <x v="53"/>
    <s v="3328"/>
    <s v="=&quot;01339220186&quot;"/>
    <s v="=&quot;01339220186&quot;"/>
    <x v="52"/>
    <s v="Erogatori privati"/>
    <s v="Fattura"/>
    <s v="21 5/B"/>
    <d v="2021-01-04T00:00:00"/>
    <s v="409"/>
    <s v="ACQ ATT IST"/>
    <d v="2021-01-18T00:00:00"/>
    <n v="12176"/>
    <s v="CONSULTORIO ACCONTO GEN-21"/>
    <s v="06"/>
    <x v="12"/>
    <n v="11515.11"/>
    <x v="12"/>
  </r>
  <r>
    <s v="287"/>
    <d v="2021-01-25T00:00:00"/>
    <n v="127367"/>
    <s v="Completo"/>
    <n v="127367"/>
    <s v="766"/>
    <s v=""/>
    <s v="Mandato Assi 101"/>
    <x v="53"/>
    <s v="3328"/>
    <s v="=&quot;01339220186&quot;"/>
    <s v="=&quot;01339220186&quot;"/>
    <x v="52"/>
    <s v="Erogatori privati"/>
    <s v="Fattura"/>
    <s v="21 1/B"/>
    <d v="2021-01-04T00:00:00"/>
    <s v="395"/>
    <s v="ACQ ATT IST"/>
    <d v="2021-01-18T00:00:00"/>
    <n v="127367"/>
    <s v="RSA ACCONTO GEN-21"/>
    <s v="06"/>
    <x v="2"/>
    <n v="2"/>
    <x v="2"/>
  </r>
  <r>
    <s v="287"/>
    <d v="2021-01-25T00:00:00"/>
    <n v="127367"/>
    <s v="Completo"/>
    <n v="127367"/>
    <s v="766"/>
    <s v=""/>
    <s v="Mandato Assi 101"/>
    <x v="53"/>
    <s v="3328"/>
    <s v="=&quot;01339220186&quot;"/>
    <s v="=&quot;01339220186&quot;"/>
    <x v="52"/>
    <s v="Erogatori privati"/>
    <s v="Fattura"/>
    <s v="21 1/B"/>
    <d v="2021-01-04T00:00:00"/>
    <s v="395"/>
    <s v="ACQ ATT IST"/>
    <d v="2021-01-18T00:00:00"/>
    <n v="127367"/>
    <s v="RSA ACCONTO GEN-21"/>
    <s v="06"/>
    <x v="12"/>
    <n v="127365"/>
    <x v="12"/>
  </r>
  <r>
    <s v="288"/>
    <d v="2021-01-25T00:00:00"/>
    <n v="10258"/>
    <s v="Completo"/>
    <n v="10258"/>
    <s v="766"/>
    <s v=""/>
    <s v="Mandato Assi 101"/>
    <x v="53"/>
    <s v="3328"/>
    <s v="=&quot;01339220186&quot;"/>
    <s v="=&quot;01339220186&quot;"/>
    <x v="52"/>
    <s v="Erogatori privati"/>
    <s v="Fattura"/>
    <s v="21 4/B"/>
    <d v="2021-01-04T00:00:00"/>
    <s v="408"/>
    <s v="ACQ ATT IST"/>
    <d v="2021-01-18T00:00:00"/>
    <n v="10258"/>
    <s v="CDI ACCONTO GEN-21"/>
    <s v="06"/>
    <x v="12"/>
    <n v="10256"/>
    <x v="12"/>
  </r>
  <r>
    <s v="288"/>
    <d v="2021-01-25T00:00:00"/>
    <n v="10258"/>
    <s v="Completo"/>
    <n v="10258"/>
    <s v="766"/>
    <s v=""/>
    <s v="Mandato Assi 101"/>
    <x v="53"/>
    <s v="3328"/>
    <s v="=&quot;01339220186&quot;"/>
    <s v="=&quot;01339220186&quot;"/>
    <x v="52"/>
    <s v="Erogatori privati"/>
    <s v="Fattura"/>
    <s v="21 4/B"/>
    <d v="2021-01-04T00:00:00"/>
    <s v="408"/>
    <s v="ACQ ATT IST"/>
    <d v="2021-01-18T00:00:00"/>
    <n v="10258"/>
    <s v="CDI ACCONTO GEN-21"/>
    <s v="06"/>
    <x v="2"/>
    <n v="2"/>
    <x v="2"/>
  </r>
  <r>
    <s v="289"/>
    <d v="2021-01-25T00:00:00"/>
    <n v="2695"/>
    <s v="Completo"/>
    <n v="2695"/>
    <s v="766"/>
    <s v=""/>
    <s v="Mandato Assi 101"/>
    <x v="107"/>
    <s v="8131"/>
    <s v="=&quot;01792380188&quot;"/>
    <s v="=&quot;01792380188&quot;"/>
    <x v="106"/>
    <s v="Erogatori privati"/>
    <s v="Fattura"/>
    <s v="21 31"/>
    <d v="2021-01-15T00:00:00"/>
    <s v="341"/>
    <s v="ACQ ATT IST"/>
    <d v="2021-01-18T00:00:00"/>
    <n v="2695"/>
    <s v="RSD INTEGRAZIONE ACCONTO GENNAIO 2021"/>
    <s v="06"/>
    <x v="12"/>
    <n v="2695"/>
    <x v="12"/>
  </r>
  <r>
    <s v="289"/>
    <d v="2021-01-25T00:00:00"/>
    <n v="35970"/>
    <s v="Completo"/>
    <n v="35970"/>
    <s v="766"/>
    <s v=""/>
    <s v="Mandato Assi 101"/>
    <x v="107"/>
    <s v="8131"/>
    <s v="=&quot;01792380188&quot;"/>
    <s v="=&quot;01792380188&quot;"/>
    <x v="106"/>
    <s v="Erogatori privati"/>
    <s v="Fattura"/>
    <s v="21 1"/>
    <d v="2021-01-04T00:00:00"/>
    <s v="340"/>
    <s v="ACQ ATT IST"/>
    <d v="2021-01-18T00:00:00"/>
    <n v="35970"/>
    <s v="RSD ACCONTO GENNAIO 2021"/>
    <s v="06"/>
    <x v="12"/>
    <n v="35970"/>
    <x v="12"/>
  </r>
  <r>
    <s v="290"/>
    <d v="2021-01-25T00:00:00"/>
    <n v="23478"/>
    <s v="Completo"/>
    <n v="23478"/>
    <s v="766"/>
    <s v=""/>
    <s v="Mandato Assi 101"/>
    <x v="38"/>
    <s v="10992"/>
    <s v="=&quot;02030350181&quot;"/>
    <s v="=&quot;02030350181&quot;"/>
    <x v="37"/>
    <s v="Erogatori privati"/>
    <s v="Fattura"/>
    <s v="20 0000304/PA"/>
    <d v="2020-12-04T00:00:00"/>
    <s v="18247"/>
    <s v="ACQ ATT IST"/>
    <d v="2020-12-11T00:00:00"/>
    <n v="23478"/>
    <s v="RSA EXTRABUDGET 2 TRIMESTRE 2020"/>
    <s v="05"/>
    <x v="25"/>
    <n v="23478"/>
    <x v="25"/>
  </r>
  <r>
    <s v="291"/>
    <d v="2021-01-25T00:00:00"/>
    <n v="74017"/>
    <s v="Completo"/>
    <n v="74017"/>
    <s v="766"/>
    <s v=""/>
    <s v="Mandato Assi 101"/>
    <x v="127"/>
    <s v="6105"/>
    <s v="=&quot;01294860182&quot;"/>
    <s v="=&quot;82001070182&quot;"/>
    <x v="126"/>
    <s v="Erogatori privati"/>
    <s v="Fattura"/>
    <s v="21 1/E"/>
    <d v="2021-01-19T00:00:00"/>
    <s v="520"/>
    <s v="ACQ ATT IST"/>
    <d v="2021-01-21T00:00:00"/>
    <n v="74017"/>
    <s v="RSA ACCONTO GENNAIO 2021"/>
    <s v="06"/>
    <x v="12"/>
    <n v="74017"/>
    <x v="12"/>
  </r>
  <r>
    <s v="292"/>
    <d v="2021-01-25T00:00:00"/>
    <n v="55771"/>
    <s v="Completo"/>
    <n v="55771"/>
    <s v="766"/>
    <s v=""/>
    <s v="Mandato Assi 101"/>
    <x v="128"/>
    <s v="6088"/>
    <s v="=&quot;01090160183&quot;"/>
    <s v="=&quot;85002430180&quot;"/>
    <x v="127"/>
    <s v="Erogatori privati"/>
    <s v="Fattura"/>
    <s v="21 FATTPA 1_21"/>
    <d v="2021-01-15T00:00:00"/>
    <s v="380"/>
    <s v="ACQ ATT IST"/>
    <d v="2021-01-18T00:00:00"/>
    <n v="55771"/>
    <s v="RSA ACCONTO GENNAIO 2021"/>
    <s v="06"/>
    <x v="12"/>
    <n v="55769"/>
    <x v="12"/>
  </r>
  <r>
    <s v="292"/>
    <d v="2021-01-25T00:00:00"/>
    <n v="55771"/>
    <s v="Completo"/>
    <n v="55771"/>
    <s v="766"/>
    <s v=""/>
    <s v="Mandato Assi 101"/>
    <x v="128"/>
    <s v="6088"/>
    <s v="=&quot;01090160183&quot;"/>
    <s v="=&quot;85002430180&quot;"/>
    <x v="127"/>
    <s v="Erogatori privati"/>
    <s v="Fattura"/>
    <s v="21 FATTPA 1_21"/>
    <d v="2021-01-15T00:00:00"/>
    <s v="380"/>
    <s v="ACQ ATT IST"/>
    <d v="2021-01-18T00:00:00"/>
    <n v="55771"/>
    <s v="RSA ACCONTO GENNAIO 2021"/>
    <s v="06"/>
    <x v="2"/>
    <n v="2"/>
    <x v="2"/>
  </r>
  <r>
    <s v="293"/>
    <d v="2021-01-25T00:00:00"/>
    <n v="140116"/>
    <s v="Completo"/>
    <n v="140116"/>
    <s v="766"/>
    <s v=""/>
    <s v="Mandato Assi 101"/>
    <x v="129"/>
    <s v="6090"/>
    <s v="=&quot;01505250181&quot;"/>
    <s v="=&quot;82001450186&quot;"/>
    <x v="128"/>
    <s v="Erogatori privati"/>
    <s v="Fattura"/>
    <s v="21 5/2021/C"/>
    <d v="2021-01-15T00:00:00"/>
    <s v="352"/>
    <s v="ACQ ATT IST"/>
    <d v="2021-01-18T00:00:00"/>
    <n v="140116"/>
    <s v="RSA ACCONTO GENNAIO 2021"/>
    <s v="06"/>
    <x v="12"/>
    <n v="140116"/>
    <x v="12"/>
  </r>
  <r>
    <s v="294"/>
    <d v="2021-01-25T00:00:00"/>
    <n v="46746"/>
    <s v="Completo"/>
    <n v="46746"/>
    <s v="766"/>
    <s v=""/>
    <s v="Mandato Assi 101"/>
    <x v="130"/>
    <s v="6109"/>
    <s v="=&quot;02055990184&quot;"/>
    <s v="=&quot;85002250182&quot;"/>
    <x v="129"/>
    <s v="Erogatori privati"/>
    <s v="Fattura"/>
    <s v="21 1/PA"/>
    <d v="2021-01-15T00:00:00"/>
    <s v="389"/>
    <s v="ACQ ATT IST"/>
    <d v="2021-01-18T00:00:00"/>
    <n v="46746"/>
    <s v="RSA ACCONTO GENNAIO 2021"/>
    <s v="06"/>
    <x v="12"/>
    <n v="46744"/>
    <x v="12"/>
  </r>
  <r>
    <s v="294"/>
    <d v="2021-01-25T00:00:00"/>
    <n v="46746"/>
    <s v="Completo"/>
    <n v="46746"/>
    <s v="766"/>
    <s v=""/>
    <s v="Mandato Assi 101"/>
    <x v="130"/>
    <s v="6109"/>
    <s v="=&quot;02055990184&quot;"/>
    <s v="=&quot;85002250182&quot;"/>
    <x v="129"/>
    <s v="Erogatori privati"/>
    <s v="Fattura"/>
    <s v="21 1/PA"/>
    <d v="2021-01-15T00:00:00"/>
    <s v="389"/>
    <s v="ACQ ATT IST"/>
    <d v="2021-01-18T00:00:00"/>
    <n v="46746"/>
    <s v="RSA ACCONTO GENNAIO 2021"/>
    <s v="06"/>
    <x v="2"/>
    <n v="2"/>
    <x v="2"/>
  </r>
  <r>
    <s v="295"/>
    <d v="2021-01-25T00:00:00"/>
    <n v="60378"/>
    <s v="Completo"/>
    <n v="60378"/>
    <s v="766"/>
    <s v=""/>
    <s v="Mandato Assi 101"/>
    <x v="131"/>
    <s v="6107"/>
    <s v="=&quot;01500460181&quot;"/>
    <s v="=&quot;82001550183&quot;"/>
    <x v="130"/>
    <s v="Erogatori privati"/>
    <s v="Fattura"/>
    <s v="21 2/E"/>
    <d v="2021-01-15T00:00:00"/>
    <s v="382"/>
    <s v="ACQ ATT IST"/>
    <d v="2021-01-18T00:00:00"/>
    <n v="60378"/>
    <s v="RSA ACCONTO GENNAIO 2021"/>
    <s v="06"/>
    <x v="12"/>
    <n v="60376"/>
    <x v="12"/>
  </r>
  <r>
    <s v="295"/>
    <d v="2021-01-25T00:00:00"/>
    <n v="60378"/>
    <s v="Completo"/>
    <n v="60378"/>
    <s v="766"/>
    <s v=""/>
    <s v="Mandato Assi 101"/>
    <x v="131"/>
    <s v="6107"/>
    <s v="=&quot;01500460181&quot;"/>
    <s v="=&quot;82001550183&quot;"/>
    <x v="130"/>
    <s v="Erogatori privati"/>
    <s v="Fattura"/>
    <s v="21 2/E"/>
    <d v="2021-01-15T00:00:00"/>
    <s v="382"/>
    <s v="ACQ ATT IST"/>
    <d v="2021-01-18T00:00:00"/>
    <n v="60378"/>
    <s v="RSA ACCONTO GENNAIO 2021"/>
    <s v="06"/>
    <x v="2"/>
    <n v="2"/>
    <x v="2"/>
  </r>
  <r>
    <s v="296"/>
    <d v="2021-01-25T00:00:00"/>
    <n v="91617"/>
    <s v="Completo"/>
    <n v="91617"/>
    <s v="766"/>
    <s v=""/>
    <s v="Mandato Assi 101"/>
    <x v="132"/>
    <s v="6076"/>
    <s v="=&quot;01504240183&quot;"/>
    <s v="=&quot;83001410188&quot;"/>
    <x v="131"/>
    <s v="Erogatori privati"/>
    <s v="Fattura"/>
    <s v="21 1/E"/>
    <d v="2021-01-15T00:00:00"/>
    <s v="374"/>
    <s v="ACQ ATT IST"/>
    <d v="2021-01-18T00:00:00"/>
    <n v="91617"/>
    <s v="RSA ACCONTO GENNAIO 2021"/>
    <s v="06"/>
    <x v="2"/>
    <n v="2"/>
    <x v="2"/>
  </r>
  <r>
    <s v="296"/>
    <d v="2021-01-25T00:00:00"/>
    <n v="91617"/>
    <s v="Completo"/>
    <n v="91617"/>
    <s v="766"/>
    <s v=""/>
    <s v="Mandato Assi 101"/>
    <x v="132"/>
    <s v="6076"/>
    <s v="=&quot;01504240183&quot;"/>
    <s v="=&quot;83001410188&quot;"/>
    <x v="131"/>
    <s v="Erogatori privati"/>
    <s v="Fattura"/>
    <s v="21 1/E"/>
    <d v="2021-01-15T00:00:00"/>
    <s v="374"/>
    <s v="ACQ ATT IST"/>
    <d v="2021-01-18T00:00:00"/>
    <n v="91617"/>
    <s v="RSA ACCONTO GENNAIO 2021"/>
    <s v="06"/>
    <x v="12"/>
    <n v="91615"/>
    <x v="12"/>
  </r>
  <r>
    <s v="297"/>
    <d v="2021-01-25T00:00:00"/>
    <n v="88037.14"/>
    <s v="Parziale"/>
    <n v="88037.14"/>
    <s v="766"/>
    <s v=""/>
    <s v="Mandato Assi 101"/>
    <x v="133"/>
    <s v="10987"/>
    <s v="=&quot;01668980186&quot;"/>
    <s v="=&quot;01668980186&quot;"/>
    <x v="132"/>
    <s v="Erogatori privati"/>
    <s v="Fattura"/>
    <s v="21 1/F"/>
    <d v="2021-01-15T00:00:00"/>
    <s v="437"/>
    <s v="ACQ ATT IST"/>
    <d v="2021-01-19T00:00:00"/>
    <n v="92439"/>
    <s v="RSA ACCONTO GENNAIO 2021"/>
    <s v="06"/>
    <x v="12"/>
    <n v="88037.14"/>
    <x v="12"/>
  </r>
  <r>
    <s v="298"/>
    <d v="2021-01-25T00:00:00"/>
    <n v="71768"/>
    <s v="Completo"/>
    <n v="71768"/>
    <s v="766"/>
    <s v=""/>
    <s v="Mandato Assi 101"/>
    <x v="134"/>
    <s v="10635"/>
    <s v="=&quot;&quot;"/>
    <s v="=&quot;97218620157&quot;"/>
    <x v="133"/>
    <s v="Erogatori privati"/>
    <s v="Fattura"/>
    <s v="21 30"/>
    <d v="2021-01-15T00:00:00"/>
    <s v="360"/>
    <s v="ACQ ATT IST"/>
    <d v="2021-01-18T00:00:00"/>
    <n v="71768"/>
    <s v="RSD ACCONTO GENNAIO 2021"/>
    <s v="06"/>
    <x v="12"/>
    <n v="71768"/>
    <x v="12"/>
  </r>
  <r>
    <s v="299"/>
    <d v="2021-01-25T00:00:00"/>
    <n v="144928"/>
    <s v="Completo"/>
    <n v="144928"/>
    <s v="766"/>
    <s v=""/>
    <s v="Mandato Assi 101"/>
    <x v="135"/>
    <s v="10724"/>
    <s v="=&quot;01952080180&quot;"/>
    <s v="=&quot;01952080180&quot;"/>
    <x v="134"/>
    <s v="Erogatori privati"/>
    <s v="Fattura"/>
    <s v="21 02/E/2021"/>
    <d v="2021-01-15T00:00:00"/>
    <s v="342"/>
    <s v="ACQ ATT IST"/>
    <d v="2021-01-18T00:00:00"/>
    <n v="144928"/>
    <s v="RSA ACCONTO GENNAIO 2021"/>
    <s v="06"/>
    <x v="12"/>
    <n v="144928"/>
    <x v="12"/>
  </r>
  <r>
    <s v="300"/>
    <d v="2021-01-25T00:00:00"/>
    <n v="57877"/>
    <s v="Completo"/>
    <n v="57877"/>
    <s v="766"/>
    <s v=""/>
    <s v="Mandato Assi 101"/>
    <x v="136"/>
    <s v="3329"/>
    <s v="=&quot;02541960155&quot;"/>
    <s v="=&quot;02541960155&quot;"/>
    <x v="135"/>
    <s v="Erogatori privati"/>
    <s v="Fattura"/>
    <s v="21 1/SSE06"/>
    <d v="2021-01-15T00:00:00"/>
    <s v="354"/>
    <s v="ACQ ATT IST"/>
    <d v="2021-01-18T00:00:00"/>
    <n v="57877"/>
    <s v="RSA ACCONTO GENNAIO 2021"/>
    <s v="06"/>
    <x v="2"/>
    <n v="2"/>
    <x v="2"/>
  </r>
  <r>
    <s v="300"/>
    <d v="2021-01-25T00:00:00"/>
    <n v="57877"/>
    <s v="Completo"/>
    <n v="57877"/>
    <s v="766"/>
    <s v=""/>
    <s v="Mandato Assi 101"/>
    <x v="136"/>
    <s v="3329"/>
    <s v="=&quot;02541960155&quot;"/>
    <s v="=&quot;02541960155&quot;"/>
    <x v="135"/>
    <s v="Erogatori privati"/>
    <s v="Fattura"/>
    <s v="21 1/SSE06"/>
    <d v="2021-01-15T00:00:00"/>
    <s v="354"/>
    <s v="ACQ ATT IST"/>
    <d v="2021-01-18T00:00:00"/>
    <n v="57877"/>
    <s v="RSA ACCONTO GENNAIO 2021"/>
    <s v="06"/>
    <x v="12"/>
    <n v="57875"/>
    <x v="12"/>
  </r>
  <r>
    <s v="301"/>
    <d v="2021-01-25T00:00:00"/>
    <n v="10265"/>
    <s v="Completo"/>
    <n v="10265"/>
    <s v="766"/>
    <s v=""/>
    <s v="Mandato Assi 101"/>
    <x v="137"/>
    <s v="20999"/>
    <s v="=&quot;02289720183&quot;"/>
    <s v="=&quot;02289720183&quot;"/>
    <x v="136"/>
    <s v="Erogatori privati"/>
    <s v="Fattura"/>
    <s v="21 3/01"/>
    <d v="2021-01-15T00:00:00"/>
    <s v="423"/>
    <s v="ACQ ATT IST"/>
    <d v="2021-01-19T00:00:00"/>
    <n v="10265"/>
    <s v="RSA INTEGRAZIONE ACCONTO GENNAIO 2021"/>
    <s v="06"/>
    <x v="12"/>
    <n v="10263"/>
    <x v="12"/>
  </r>
  <r>
    <s v="301"/>
    <d v="2021-01-25T00:00:00"/>
    <n v="125263"/>
    <s v="Completo"/>
    <n v="125263"/>
    <s v="766"/>
    <s v=""/>
    <s v="Mandato Assi 101"/>
    <x v="137"/>
    <s v="20999"/>
    <s v="=&quot;02289720183&quot;"/>
    <s v="=&quot;02289720183&quot;"/>
    <x v="136"/>
    <s v="Erogatori privati"/>
    <s v="Fattura"/>
    <s v="21 1/01"/>
    <d v="2021-01-08T00:00:00"/>
    <s v="404"/>
    <s v="ACQ ATT IST"/>
    <d v="2021-01-18T00:00:00"/>
    <n v="125263"/>
    <s v="RSA ACCONTO GENNAIO 2021"/>
    <s v="06"/>
    <x v="12"/>
    <n v="125261"/>
    <x v="12"/>
  </r>
  <r>
    <s v="301"/>
    <d v="2021-01-25T00:00:00"/>
    <n v="10265"/>
    <s v="Completo"/>
    <n v="10265"/>
    <s v="766"/>
    <s v=""/>
    <s v="Mandato Assi 101"/>
    <x v="137"/>
    <s v="20999"/>
    <s v="=&quot;02289720183&quot;"/>
    <s v="=&quot;02289720183&quot;"/>
    <x v="136"/>
    <s v="Erogatori privati"/>
    <s v="Fattura"/>
    <s v="21 3/01"/>
    <d v="2021-01-15T00:00:00"/>
    <s v="423"/>
    <s v="ACQ ATT IST"/>
    <d v="2021-01-19T00:00:00"/>
    <n v="10265"/>
    <s v="RSA INTEGRAZIONE ACCONTO GENNAIO 2021"/>
    <s v="06"/>
    <x v="2"/>
    <n v="2"/>
    <x v="2"/>
  </r>
  <r>
    <s v="301"/>
    <d v="2021-01-25T00:00:00"/>
    <n v="125263"/>
    <s v="Completo"/>
    <n v="125263"/>
    <s v="766"/>
    <s v=""/>
    <s v="Mandato Assi 101"/>
    <x v="137"/>
    <s v="20999"/>
    <s v="=&quot;02289720183&quot;"/>
    <s v="=&quot;02289720183&quot;"/>
    <x v="136"/>
    <s v="Erogatori privati"/>
    <s v="Fattura"/>
    <s v="21 1/01"/>
    <d v="2021-01-08T00:00:00"/>
    <s v="404"/>
    <s v="ACQ ATT IST"/>
    <d v="2021-01-18T00:00:00"/>
    <n v="125263"/>
    <s v="RSA ACCONTO GENNAIO 2021"/>
    <s v="06"/>
    <x v="2"/>
    <n v="2"/>
    <x v="2"/>
  </r>
  <r>
    <s v="302"/>
    <d v="2021-01-25T00:00:00"/>
    <n v="32059"/>
    <s v="Completo"/>
    <n v="32059"/>
    <s v="766"/>
    <s v=""/>
    <s v="Mandato Assi 101"/>
    <x v="138"/>
    <s v="21334"/>
    <s v="=&quot;02375470180&quot;"/>
    <s v="=&quot;02375470180&quot;"/>
    <x v="137"/>
    <s v="Erogatori privati"/>
    <s v="Fattura"/>
    <s v="21 1/E"/>
    <d v="2021-01-15T00:00:00"/>
    <s v="346"/>
    <s v="ACQ ATT IST"/>
    <d v="2021-01-18T00:00:00"/>
    <n v="32059"/>
    <s v="RSA ACCONTO GENNAIO 2021"/>
    <s v="06"/>
    <x v="2"/>
    <n v="2"/>
    <x v="2"/>
  </r>
  <r>
    <s v="302"/>
    <d v="2021-01-25T00:00:00"/>
    <n v="32059"/>
    <s v="Completo"/>
    <n v="32059"/>
    <s v="766"/>
    <s v=""/>
    <s v="Mandato Assi 101"/>
    <x v="138"/>
    <s v="21334"/>
    <s v="=&quot;02375470180&quot;"/>
    <s v="=&quot;02375470180&quot;"/>
    <x v="137"/>
    <s v="Erogatori privati"/>
    <s v="Fattura"/>
    <s v="21 1/E"/>
    <d v="2021-01-15T00:00:00"/>
    <s v="346"/>
    <s v="ACQ ATT IST"/>
    <d v="2021-01-18T00:00:00"/>
    <n v="32059"/>
    <s v="RSA ACCONTO GENNAIO 2021"/>
    <s v="06"/>
    <x v="12"/>
    <n v="32057"/>
    <x v="12"/>
  </r>
  <r>
    <s v="303"/>
    <d v="2021-01-25T00:00:00"/>
    <n v="103497"/>
    <s v="Completo"/>
    <n v="103497"/>
    <s v="766"/>
    <s v=""/>
    <s v="Mandato Assi 101"/>
    <x v="139"/>
    <s v="1328"/>
    <s v="=&quot;&quot;"/>
    <s v="=&quot;84000520183&quot;"/>
    <x v="138"/>
    <s v="Erogatori privati"/>
    <s v="Fattura"/>
    <s v="21 1/01"/>
    <d v="2021-01-15T00:00:00"/>
    <s v="366"/>
    <s v="ACQ ATT IST"/>
    <d v="2021-01-18T00:00:00"/>
    <n v="103497"/>
    <s v="RSA ACCONTO GENNAIO 2021"/>
    <s v="06"/>
    <x v="12"/>
    <n v="103497"/>
    <x v="12"/>
  </r>
  <r>
    <s v="304"/>
    <d v="2021-01-25T00:00:00"/>
    <n v="21521"/>
    <s v="Completo"/>
    <n v="21521"/>
    <s v="766"/>
    <s v=""/>
    <s v="Mandato Assi 101"/>
    <x v="140"/>
    <s v="20350"/>
    <s v="=&quot;05064460966&quot;"/>
    <s v="=&quot;05064460966&quot;"/>
    <x v="139"/>
    <s v="Erogatori privati"/>
    <s v="Fattura"/>
    <s v="21 FPA 3/21"/>
    <d v="2021-01-15T00:00:00"/>
    <s v="435"/>
    <s v="ACQ ATT IST"/>
    <d v="2021-01-19T00:00:00"/>
    <n v="21521"/>
    <s v="RSA ACCONTO GENNAIO 2021"/>
    <s v="06"/>
    <x v="12"/>
    <n v="21521"/>
    <x v="12"/>
  </r>
  <r>
    <s v="305"/>
    <d v="2021-01-25T00:00:00"/>
    <n v="85990"/>
    <s v="Completo"/>
    <n v="85990"/>
    <s v="766"/>
    <s v=""/>
    <s v="Mandato Assi 101"/>
    <x v="141"/>
    <s v="6180"/>
    <s v="=&quot;01498340189&quot;"/>
    <s v="=&quot;80005780186&quot;"/>
    <x v="140"/>
    <s v="Erogatori privati"/>
    <s v="Fattura"/>
    <s v="21 8/E"/>
    <d v="2021-01-15T00:00:00"/>
    <s v="365"/>
    <s v="ACQ ATT IST"/>
    <d v="2021-01-18T00:00:00"/>
    <n v="85990"/>
    <s v="RSA ACCONTO GENNNAIO 2021"/>
    <s v="06"/>
    <x v="12"/>
    <n v="85990"/>
    <x v="12"/>
  </r>
  <r>
    <s v="306"/>
    <d v="2021-01-25T00:00:00"/>
    <n v="87578.09"/>
    <s v="Parziale"/>
    <n v="87578.09"/>
    <s v="766"/>
    <s v=""/>
    <s v="Mandato Assi 101"/>
    <x v="142"/>
    <s v="5538"/>
    <s v="=&quot;01443020183&quot;"/>
    <s v="=&quot;01443020183&quot;"/>
    <x v="141"/>
    <s v="Erogatori privati"/>
    <s v="Fattura"/>
    <s v="21 5/PA"/>
    <d v="2021-01-15T00:00:00"/>
    <s v="533"/>
    <s v="ACQ ATT IST"/>
    <d v="2021-01-21T00:00:00"/>
    <n v="91956.99"/>
    <s v="RSD MONTEBELLO ACCONTO GENNAIO 2021"/>
    <s v="06"/>
    <x v="12"/>
    <n v="87578.09"/>
    <x v="12"/>
  </r>
  <r>
    <s v="307"/>
    <d v="2021-01-25T00:00:00"/>
    <n v="-522"/>
    <s v="Completo"/>
    <n v="-522"/>
    <s v="766"/>
    <s v=""/>
    <s v="Mandato Assi 101"/>
    <x v="143"/>
    <s v="6182"/>
    <s v="=&quot;01798650154&quot;"/>
    <s v="=&quot;01798650154&quot;"/>
    <x v="142"/>
    <s v="Erogatori privati"/>
    <s v="Nota Credito"/>
    <s v="21 0000026/PA"/>
    <d v="2021-01-15T00:00:00"/>
    <s v="371"/>
    <s v="ACQ ATT IST"/>
    <d v="2021-01-18T00:00:00"/>
    <n v="-522"/>
    <s v="IDR RIA A NC ACCONTO GENNAIO 2021"/>
    <s v="06"/>
    <x v="33"/>
    <n v="-522"/>
    <x v="33"/>
  </r>
  <r>
    <s v="307"/>
    <d v="2021-01-25T00:00:00"/>
    <n v="13272"/>
    <s v="Completo"/>
    <n v="13272"/>
    <s v="766"/>
    <s v=""/>
    <s v="Mandato Assi 101"/>
    <x v="143"/>
    <s v="6182"/>
    <s v="=&quot;01798650154&quot;"/>
    <s v="=&quot;01798650154&quot;"/>
    <x v="142"/>
    <s v="Erogatori privati"/>
    <s v="Fattura"/>
    <s v="21 0000027/PA"/>
    <d v="2021-01-15T00:00:00"/>
    <s v="383"/>
    <s v="ACQ ATT IST"/>
    <d v="2021-01-18T00:00:00"/>
    <n v="13272"/>
    <s v="SMR INTEGRAZIONE ACCONTO GENNAIO 2021"/>
    <s v="06"/>
    <x v="33"/>
    <n v="13272"/>
    <x v="33"/>
  </r>
  <r>
    <s v="307"/>
    <d v="2021-01-25T00:00:00"/>
    <n v="67162"/>
    <s v="Completo"/>
    <n v="67162"/>
    <s v="766"/>
    <s v=""/>
    <s v="Mandato Assi 101"/>
    <x v="143"/>
    <s v="6182"/>
    <s v="=&quot;01798650154&quot;"/>
    <s v="=&quot;01798650154&quot;"/>
    <x v="142"/>
    <s v="Erogatori privati"/>
    <s v="Fattura"/>
    <s v="21 0000024/PA"/>
    <d v="2021-01-08T00:00:00"/>
    <s v="402"/>
    <s v="ACQ ATT IST"/>
    <d v="2021-01-18T00:00:00"/>
    <n v="67162"/>
    <s v="SMR ACCONTO GENNAIO 2021"/>
    <s v="06"/>
    <x v="33"/>
    <n v="67162"/>
    <x v="33"/>
  </r>
  <r>
    <s v="308"/>
    <d v="2021-01-25T00:00:00"/>
    <n v="10656.19"/>
    <s v="Parziale"/>
    <n v="10656.19"/>
    <s v="766"/>
    <s v=""/>
    <s v="Mandato Assi 101"/>
    <x v="144"/>
    <s v="20351"/>
    <s v="=&quot;01956990186&quot;"/>
    <s v="=&quot;&quot;"/>
    <x v="143"/>
    <s v="Erogatori privati"/>
    <s v="Fattura"/>
    <s v="21 2021 63/S"/>
    <d v="2021-01-15T00:00:00"/>
    <s v="336"/>
    <s v="ACQ ATT IST"/>
    <d v="2021-01-18T00:00:00"/>
    <n v="11189"/>
    <s v="CDI CASTELNOVETTO ACCONTO GEN-21"/>
    <s v="06"/>
    <x v="12"/>
    <n v="10656.19"/>
    <x v="12"/>
  </r>
  <r>
    <s v="308"/>
    <d v="2021-01-25T00:00:00"/>
    <n v="10656.19"/>
    <s v="Parziale"/>
    <n v="10656.19"/>
    <s v="766"/>
    <s v=""/>
    <s v="Mandato Assi 101"/>
    <x v="144"/>
    <s v="20351"/>
    <s v="=&quot;01956990186&quot;"/>
    <s v="=&quot;&quot;"/>
    <x v="143"/>
    <s v="Erogatori privati"/>
    <s v="Fattura"/>
    <s v="21 2021 60/S"/>
    <d v="2021-01-15T00:00:00"/>
    <s v="339"/>
    <s v="ACQ ATT IST"/>
    <d v="2021-01-18T00:00:00"/>
    <n v="11189"/>
    <s v="CDI CASTELNOVETTO VEDI NC 62/2021"/>
    <s v="06"/>
    <x v="12"/>
    <n v="10656.19"/>
    <x v="12"/>
  </r>
  <r>
    <s v="308"/>
    <d v="2021-01-25T00:00:00"/>
    <n v="-10656.19"/>
    <s v="Parziale"/>
    <n v="-10656.19"/>
    <s v="766"/>
    <s v=""/>
    <s v="Mandato Assi 101"/>
    <x v="144"/>
    <s v="20351"/>
    <s v="=&quot;01956990186&quot;"/>
    <s v="=&quot;&quot;"/>
    <x v="143"/>
    <s v="Erogatori privati"/>
    <s v="Nota Credito"/>
    <s v="21 2021 62/S"/>
    <d v="2021-01-15T00:00:00"/>
    <s v="338"/>
    <s v="ACQ ATT IST"/>
    <d v="2021-01-18T00:00:00"/>
    <n v="-11189"/>
    <s v="CDI CASTELNOVETTO STORNO FT 60/2021"/>
    <s v="06"/>
    <x v="12"/>
    <n v="-10656.19"/>
    <x v="12"/>
  </r>
  <r>
    <s v="308"/>
    <d v="2021-01-25T00:00:00"/>
    <n v="18878.09"/>
    <s v="Parziale"/>
    <n v="18878.09"/>
    <s v="766"/>
    <s v=""/>
    <s v="Mandato Assi 101"/>
    <x v="144"/>
    <s v="20351"/>
    <s v="=&quot;01956990186&quot;"/>
    <s v="=&quot;&quot;"/>
    <x v="143"/>
    <s v="Erogatori privati"/>
    <s v="Fattura"/>
    <s v="21 2021 61/S"/>
    <d v="2021-01-15T00:00:00"/>
    <s v="337"/>
    <s v="ACQ ATT IST"/>
    <d v="2021-01-18T00:00:00"/>
    <n v="19821.990000000002"/>
    <s v="RSA SAN GIORGIO ACCONTO GEN-21"/>
    <s v="06"/>
    <x v="12"/>
    <n v="18878.09"/>
    <x v="12"/>
  </r>
  <r>
    <s v="309"/>
    <d v="2021-01-25T00:00:00"/>
    <n v="118369"/>
    <s v="Completo"/>
    <n v="118369"/>
    <s v="766"/>
    <s v=""/>
    <s v="Mandato Assi 101"/>
    <x v="145"/>
    <s v="6181"/>
    <s v="=&quot;01309770186&quot;"/>
    <s v="=&quot;80005780186&quot;"/>
    <x v="144"/>
    <s v="Erogatori privati"/>
    <s v="Fattura"/>
    <s v="21 2/B"/>
    <d v="2021-01-15T00:00:00"/>
    <s v="362"/>
    <s v="ACQ ATT IST"/>
    <d v="2021-01-18T00:00:00"/>
    <n v="118369"/>
    <s v="RSA ACCONTO GENNAIO 2021"/>
    <s v="06"/>
    <x v="12"/>
    <n v="118367"/>
    <x v="12"/>
  </r>
  <r>
    <s v="309"/>
    <d v="2021-01-25T00:00:00"/>
    <n v="118369"/>
    <s v="Completo"/>
    <n v="118369"/>
    <s v="766"/>
    <s v=""/>
    <s v="Mandato Assi 101"/>
    <x v="145"/>
    <s v="6181"/>
    <s v="=&quot;01309770186&quot;"/>
    <s v="=&quot;80005780186&quot;"/>
    <x v="144"/>
    <s v="Erogatori privati"/>
    <s v="Fattura"/>
    <s v="21 2/B"/>
    <d v="2021-01-15T00:00:00"/>
    <s v="362"/>
    <s v="ACQ ATT IST"/>
    <d v="2021-01-18T00:00:00"/>
    <n v="118369"/>
    <s v="RSA ACCONTO GENNAIO 2021"/>
    <s v="06"/>
    <x v="2"/>
    <n v="2"/>
    <x v="2"/>
  </r>
  <r>
    <s v="310"/>
    <d v="2021-01-25T00:00:00"/>
    <n v="164664"/>
    <s v="Completo"/>
    <n v="164664"/>
    <s v="766"/>
    <s v=""/>
    <s v="Mandato Assi 101"/>
    <x v="17"/>
    <s v="5993"/>
    <s v="=&quot;00478980188&quot;"/>
    <s v="=&quot;00478980188&quot;"/>
    <x v="16"/>
    <s v="Erogatori privati"/>
    <s v="Fattura"/>
    <s v="21 80/E"/>
    <d v="2021-01-19T00:00:00"/>
    <s v="527"/>
    <s v="ACQ ATT IST"/>
    <d v="2021-01-21T00:00:00"/>
    <n v="164664"/>
    <s v="RSA ACCONTO GENNAIO 2021"/>
    <s v="06"/>
    <x v="12"/>
    <n v="164664"/>
    <x v="12"/>
  </r>
  <r>
    <s v="311"/>
    <d v="2021-01-25T00:00:00"/>
    <n v="60849.52"/>
    <s v="Parziale"/>
    <n v="60849.52"/>
    <s v="766"/>
    <s v=""/>
    <s v="Mandato Assi 101"/>
    <x v="52"/>
    <s v="5667"/>
    <s v="=&quot;01164310359&quot;"/>
    <s v="=&quot;01164310359&quot;"/>
    <x v="51"/>
    <s v="Erogatori privati"/>
    <s v="Fattura"/>
    <s v="21 201/241"/>
    <d v="2021-01-13T00:00:00"/>
    <s v="531"/>
    <s v="ACQ ATT IST"/>
    <d v="2021-01-21T00:00:00"/>
    <n v="63892"/>
    <s v="RSA PALESTRO ACCONTO GEN-21"/>
    <s v="06"/>
    <x v="12"/>
    <n v="60849.52"/>
    <x v="12"/>
  </r>
  <r>
    <s v="312"/>
    <d v="2021-01-25T00:00:00"/>
    <n v="49710.48"/>
    <s v="Parziale"/>
    <n v="49710.48"/>
    <s v="766"/>
    <s v=""/>
    <s v="Mandato Assi 101"/>
    <x v="52"/>
    <s v="5667"/>
    <s v="=&quot;01164310359&quot;"/>
    <s v="=&quot;01164310359&quot;"/>
    <x v="51"/>
    <s v="Erogatori privati"/>
    <s v="Fattura"/>
    <s v="21 201/240"/>
    <d v="2021-01-13T00:00:00"/>
    <s v="528"/>
    <s v="ACQ ATT IST"/>
    <d v="2021-01-21T00:00:00"/>
    <n v="52196"/>
    <s v="RSA VILLA ELVIRA ACCONTO GEN 21"/>
    <s v="06"/>
    <x v="12"/>
    <n v="49710.48"/>
    <x v="12"/>
  </r>
  <r>
    <s v="313"/>
    <d v="2021-01-25T00:00:00"/>
    <n v="31488"/>
    <s v="Completo"/>
    <n v="31488"/>
    <s v="766"/>
    <s v=""/>
    <s v="Mandato Assi 101"/>
    <x v="109"/>
    <s v="21883"/>
    <s v="=&quot;02496000189&quot;"/>
    <s v="=&quot;02496000189&quot;"/>
    <x v="108"/>
    <s v="Erogatori privati"/>
    <s v="Fattura"/>
    <s v="21 2/002"/>
    <d v="2021-01-01T00:00:00"/>
    <s v="399"/>
    <s v="ACQ ATT IST"/>
    <d v="2021-01-18T00:00:00"/>
    <n v="31488"/>
    <s v="RSA ACCONTO GENNAIO 2021"/>
    <s v="06"/>
    <x v="2"/>
    <n v="2"/>
    <x v="2"/>
  </r>
  <r>
    <s v="313"/>
    <d v="2021-01-25T00:00:00"/>
    <n v="31488"/>
    <s v="Completo"/>
    <n v="31488"/>
    <s v="766"/>
    <s v=""/>
    <s v="Mandato Assi 101"/>
    <x v="109"/>
    <s v="21883"/>
    <s v="=&quot;02496000189&quot;"/>
    <s v="=&quot;02496000189&quot;"/>
    <x v="108"/>
    <s v="Erogatori privati"/>
    <s v="Fattura"/>
    <s v="21 2/002"/>
    <d v="2021-01-01T00:00:00"/>
    <s v="399"/>
    <s v="ACQ ATT IST"/>
    <d v="2021-01-18T00:00:00"/>
    <n v="31488"/>
    <s v="RSA ACCONTO GENNAIO 2021"/>
    <s v="06"/>
    <x v="12"/>
    <n v="31486"/>
    <x v="12"/>
  </r>
  <r>
    <s v="314"/>
    <d v="2021-01-25T00:00:00"/>
    <n v="23977.14"/>
    <s v="Parziale"/>
    <n v="23977.14"/>
    <s v="766"/>
    <s v=""/>
    <s v="Mandato Assi 101"/>
    <x v="146"/>
    <s v="20013"/>
    <s v="=&quot;01787740180&quot;"/>
    <s v="=&quot;01787740180&quot;"/>
    <x v="145"/>
    <s v="Erogatori privati"/>
    <s v="Fattura"/>
    <s v="21 FATTPA 1_21"/>
    <d v="2021-01-18T00:00:00"/>
    <s v="438"/>
    <s v="ACQ ATT IST"/>
    <d v="2021-01-19T00:00:00"/>
    <n v="25176"/>
    <s v="RSA ACCONTO GENNAIO 2021"/>
    <s v="06"/>
    <x v="12"/>
    <n v="23977.14"/>
    <x v="12"/>
  </r>
  <r>
    <s v="315"/>
    <d v="2021-01-25T00:00:00"/>
    <n v="35904"/>
    <s v="Completo"/>
    <n v="35904"/>
    <s v="766"/>
    <s v=""/>
    <s v="Mandato Assi 101"/>
    <x v="147"/>
    <s v="11398"/>
    <s v="=&quot;&quot;"/>
    <s v="=&quot;94023030185&quot;"/>
    <x v="146"/>
    <s v="Erogatori privati"/>
    <s v="Fattura"/>
    <s v="2/A"/>
    <d v="2021-01-19T00:00:00"/>
    <s v="92"/>
    <s v="DOCUMENTI NON IVA"/>
    <d v="2021-01-25T00:00:00"/>
    <n v="35904"/>
    <s v="CONSULTORIO ACCONTO GENNAIO 2021"/>
    <s v="06"/>
    <x v="12"/>
    <n v="35904"/>
    <x v="12"/>
  </r>
  <r>
    <s v="315"/>
    <d v="2021-01-25T00:00:00"/>
    <n v="28299"/>
    <s v="Completo"/>
    <n v="28299"/>
    <s v="766"/>
    <s v=""/>
    <s v="Mandato Assi 101"/>
    <x v="147"/>
    <s v="11398"/>
    <s v="=&quot;&quot;"/>
    <s v="=&quot;94023030185&quot;"/>
    <x v="146"/>
    <s v="Erogatori privati"/>
    <s v="Fattura"/>
    <s v="1/A"/>
    <d v="2021-01-19T00:00:00"/>
    <s v="90"/>
    <s v="DOCUMENTI NON IVA"/>
    <d v="2021-01-25T00:00:00"/>
    <n v="28299"/>
    <s v="CONSULTORIO ACCONTO GENNAIO 2021"/>
    <s v="06"/>
    <x v="12"/>
    <n v="28299"/>
    <x v="12"/>
  </r>
  <r>
    <s v="316"/>
    <d v="2021-01-25T00:00:00"/>
    <n v="26051"/>
    <s v="Completo"/>
    <n v="26051"/>
    <s v="766"/>
    <s v=""/>
    <s v="Mandato Assi 101"/>
    <x v="148"/>
    <s v="22398"/>
    <s v="=&quot;&quot;"/>
    <s v="=&quot;02540890189&quot;"/>
    <x v="147"/>
    <s v="Erogatori privati"/>
    <s v="Fattura"/>
    <s v="21 22"/>
    <d v="2021-01-15T00:00:00"/>
    <s v="377"/>
    <s v="ACQ ATT IST"/>
    <d v="2021-01-18T00:00:00"/>
    <n v="26051"/>
    <s v="RSA ACCONTO GENNAIO 2021"/>
    <s v="06"/>
    <x v="12"/>
    <n v="26051"/>
    <x v="12"/>
  </r>
  <r>
    <s v="317"/>
    <d v="2021-01-25T00:00:00"/>
    <n v="73333"/>
    <s v="Completo"/>
    <n v="73333"/>
    <s v="766"/>
    <s v=""/>
    <s v="Mandato Assi 101"/>
    <x v="149"/>
    <s v="10895"/>
    <s v="=&quot;01478060187&quot;"/>
    <s v="=&quot;01609780182&quot;"/>
    <x v="148"/>
    <s v="Erogatori privati"/>
    <s v="Fattura"/>
    <s v="21 04/E/2021"/>
    <d v="2021-01-15T00:00:00"/>
    <s v="348"/>
    <s v="ACQ ATT IST"/>
    <d v="2021-01-18T00:00:00"/>
    <n v="73333"/>
    <s v="RSA ACCONTO GENNAIO 2021"/>
    <s v="06"/>
    <x v="12"/>
    <n v="73333"/>
    <x v="12"/>
  </r>
  <r>
    <s v="318"/>
    <d v="2021-01-25T00:00:00"/>
    <n v="72466"/>
    <s v="Completo"/>
    <n v="72466"/>
    <s v="766"/>
    <s v=""/>
    <s v="Mandato Assi 101"/>
    <x v="120"/>
    <s v="10938"/>
    <s v="=&quot;03653930960&quot;"/>
    <s v="=&quot;03653930960&quot;"/>
    <x v="119"/>
    <s v="Erogatori privati"/>
    <s v="Fattura"/>
    <s v="21 X-48"/>
    <d v="2021-01-20T00:00:00"/>
    <s v="517"/>
    <s v="ACQ ATT IST"/>
    <d v="2021-01-21T00:00:00"/>
    <n v="72466"/>
    <s v="RSA LE TORRI ACCONTO GENNAIO 2021"/>
    <s v="06"/>
    <x v="12"/>
    <n v="72464"/>
    <x v="12"/>
  </r>
  <r>
    <s v="318"/>
    <d v="2021-01-25T00:00:00"/>
    <n v="72466"/>
    <s v="Completo"/>
    <n v="72466"/>
    <s v="766"/>
    <s v=""/>
    <s v="Mandato Assi 101"/>
    <x v="120"/>
    <s v="10938"/>
    <s v="=&quot;03653930960&quot;"/>
    <s v="=&quot;03653930960&quot;"/>
    <x v="119"/>
    <s v="Erogatori privati"/>
    <s v="Fattura"/>
    <s v="21 X-48"/>
    <d v="2021-01-20T00:00:00"/>
    <s v="517"/>
    <s v="ACQ ATT IST"/>
    <d v="2021-01-21T00:00:00"/>
    <n v="72466"/>
    <s v="RSA LE TORRI ACCONTO GENNAIO 2021"/>
    <s v="06"/>
    <x v="2"/>
    <n v="2"/>
    <x v="2"/>
  </r>
  <r>
    <s v="319"/>
    <d v="2021-01-25T00:00:00"/>
    <n v="94858.09"/>
    <s v="Parziale"/>
    <n v="94858.09"/>
    <s v="766"/>
    <s v=""/>
    <s v="Mandato Assi 101"/>
    <x v="150"/>
    <s v="22241"/>
    <s v="=&quot;04197741004&quot;"/>
    <s v="=&quot;04197741004&quot;"/>
    <x v="149"/>
    <s v="Erogatori privati"/>
    <s v="Fattura"/>
    <s v="21 37/PA"/>
    <d v="2021-01-15T00:00:00"/>
    <s v="344"/>
    <s v="ACQ ATT IST"/>
    <d v="2021-01-18T00:00:00"/>
    <n v="99601"/>
    <s v="RSA ACCONTO GENNAIO 2021"/>
    <s v="06"/>
    <x v="12"/>
    <n v="94858.09"/>
    <x v="12"/>
  </r>
  <r>
    <s v="320"/>
    <d v="2021-01-25T00:00:00"/>
    <n v="1.48"/>
    <s v="Completo"/>
    <n v="1.48"/>
    <s v="690 COP.PROV"/>
    <s v="cop prov 2/7"/>
    <s v="Doc COP.PROV1"/>
    <x v="3"/>
    <s v="23166"/>
    <s v="=&quot;03053920165&quot;"/>
    <s v="=&quot;03053920165&quot;"/>
    <x v="3"/>
    <s v="Erogatori privati"/>
    <s v="Fattura"/>
    <s v="prov 2/7"/>
    <d v="2021-01-07T00:00:00"/>
    <s v="68"/>
    <s v="DOCUMENTI NON IVA"/>
    <d v="2021-01-21T00:00:00"/>
    <n v="1.48"/>
    <s v="regolarizzazione spese bancarie  circuito pos dicembre 2020"/>
    <s v="09"/>
    <x v="4"/>
    <n v="1.48"/>
    <x v="4"/>
  </r>
  <r>
    <s v="321"/>
    <d v="2021-01-25T00:00:00"/>
    <n v="10438.09"/>
    <s v="Parziale"/>
    <n v="10438.09"/>
    <s v="690"/>
    <s v="FT 19SGE"/>
    <s v="Mandato ACCRED Pavia 101"/>
    <x v="151"/>
    <s v="23954"/>
    <s v="=&quot;03597940984&quot;"/>
    <s v="=&quot;03597940984&quot;"/>
    <x v="150"/>
    <s v="Erogatori privati"/>
    <s v="Fattura"/>
    <s v="20 000019SGE"/>
    <d v="2020-12-31T00:00:00"/>
    <s v="1048"/>
    <s v="ACQ ATT IST"/>
    <d v="2021-01-25T00:00:00"/>
    <n v="10959.99"/>
    <s v="GAP1 3.2 PZ INSERITO DAL 17/08 AL 31/12/20 DET 215 DEL 24/09/20 PROG 100310"/>
    <s v="06"/>
    <x v="23"/>
    <n v="10438.09"/>
    <x v="23"/>
  </r>
  <r>
    <s v="748"/>
    <d v="2021-01-25T00:00:00"/>
    <n v="63143.78"/>
    <s v="Completo"/>
    <n v="63143.78"/>
    <s v="690"/>
    <s v="."/>
    <s v="Mandato 101"/>
    <x v="152"/>
    <s v="21226"/>
    <s v="=&quot;02338360189&quot;"/>
    <s v="=&quot;02338360189&quot;"/>
    <x v="151"/>
    <s v="Farmacie"/>
    <s v="Fattura"/>
    <s v="COMP. 12/2020"/>
    <d v="2021-01-25T00:00:00"/>
    <s v="96"/>
    <s v="DOCUMENTI NON IVA"/>
    <d v="2021-01-25T00:00:00"/>
    <n v="63143.78"/>
    <s v="COMPETENZE dicembre 2020"/>
    <s v="17"/>
    <x v="34"/>
    <n v="63143.78"/>
    <x v="34"/>
  </r>
  <r>
    <s v="749"/>
    <d v="2021-01-25T00:00:00"/>
    <n v="7793.93"/>
    <s v="Completo"/>
    <n v="7793.93"/>
    <s v="690"/>
    <s v="."/>
    <s v="Mandato 101"/>
    <x v="153"/>
    <s v="23281"/>
    <s v="=&quot;01971061005&quot;"/>
    <s v="=&quot;08144760587&quot;"/>
    <x v="152"/>
    <s v="Erogatori privati"/>
    <s v="Fattura"/>
    <s v="LICITRA 12/2020"/>
    <d v="2021-01-25T00:00:00"/>
    <s v="95"/>
    <s v="DOCUMENTI NON IVA"/>
    <d v="2021-01-25T00:00:00"/>
    <n v="7793.93"/>
    <s v="COMPETENZE dicembre 2020"/>
    <s v="17"/>
    <x v="34"/>
    <n v="7793.93"/>
    <x v="34"/>
  </r>
  <r>
    <s v="749"/>
    <d v="2021-01-25T00:00:00"/>
    <n v="44799.97"/>
    <s v="Completo"/>
    <n v="44799.97"/>
    <s v="690"/>
    <s v="."/>
    <s v="Mandato 101"/>
    <x v="153"/>
    <s v="23281"/>
    <s v="=&quot;01971061005&quot;"/>
    <s v="=&quot;08144760587&quot;"/>
    <x v="152"/>
    <s v="Erogatori privati"/>
    <s v="Fattura"/>
    <s v="CLERICI ZERBI 12/2020"/>
    <d v="2021-01-25T00:00:00"/>
    <s v="94"/>
    <s v="DOCUMENTI NON IVA"/>
    <d v="2021-01-25T00:00:00"/>
    <n v="44799.97"/>
    <s v="COMPETENZE dicembre 2020"/>
    <s v="17"/>
    <x v="34"/>
    <n v="44799.97"/>
    <x v="34"/>
  </r>
  <r>
    <s v="750"/>
    <d v="2021-01-25T00:00:00"/>
    <n v="441542.95"/>
    <s v="Completo"/>
    <n v="441542.95"/>
    <s v="690"/>
    <s v="."/>
    <s v="Mandato 101"/>
    <x v="154"/>
    <s v="23282"/>
    <s v="01840600181"/>
    <s v="=&quot;80009690183&quot;"/>
    <x v="153"/>
    <s v="Erogatori privati"/>
    <s v="Fattura"/>
    <s v="comp. 12/2020"/>
    <d v="2021-01-25T00:00:00"/>
    <s v="97"/>
    <s v="DOCUMENTI NON IVA"/>
    <d v="2021-01-25T00:00:00"/>
    <n v="441542.95"/>
    <s v="COMPETENZE dicembre 2020"/>
    <s v="03"/>
    <x v="34"/>
    <n v="46413.62"/>
    <x v="34"/>
  </r>
  <r>
    <s v="750"/>
    <d v="2021-01-25T00:00:00"/>
    <n v="7033245.3399999999"/>
    <s v="Completo"/>
    <n v="7033245.3399999999"/>
    <s v="690"/>
    <s v="."/>
    <s v="Mandato 101"/>
    <x v="154"/>
    <s v="23282"/>
    <s v="01840600181"/>
    <s v="=&quot;80009690183&quot;"/>
    <x v="153"/>
    <s v="Erogatori privati"/>
    <s v="Fattura"/>
    <s v="comp.dic/2020"/>
    <d v="2021-01-25T00:00:00"/>
    <s v="98"/>
    <s v="DOCUMENTI NON IVA"/>
    <d v="2021-01-25T00:00:00"/>
    <n v="7134177.4000000004"/>
    <s v="COMPETENZE dicembre 2020"/>
    <s v="17"/>
    <x v="34"/>
    <n v="7033245.3399999999"/>
    <x v="34"/>
  </r>
  <r>
    <s v="750"/>
    <d v="2021-01-25T00:00:00"/>
    <n v="441542.95"/>
    <s v="Completo"/>
    <n v="441542.95"/>
    <s v="690"/>
    <s v="."/>
    <s v="Mandato 101"/>
    <x v="154"/>
    <s v="23282"/>
    <s v="01840600181"/>
    <s v="=&quot;80009690183&quot;"/>
    <x v="153"/>
    <s v="Erogatori privati"/>
    <s v="Fattura"/>
    <s v="comp. 12/2020"/>
    <d v="2021-01-25T00:00:00"/>
    <s v="97"/>
    <s v="DOCUMENTI NON IVA"/>
    <d v="2021-01-25T00:00:00"/>
    <n v="441542.95"/>
    <s v="COMPETENZE dicembre 2020"/>
    <s v="03"/>
    <x v="4"/>
    <n v="15190.91"/>
    <x v="4"/>
  </r>
  <r>
    <s v="750"/>
    <d v="2021-01-25T00:00:00"/>
    <n v="441542.95"/>
    <s v="Completo"/>
    <n v="441542.95"/>
    <s v="690"/>
    <s v="."/>
    <s v="Mandato 101"/>
    <x v="154"/>
    <s v="23282"/>
    <s v="01840600181"/>
    <s v="=&quot;80009690183&quot;"/>
    <x v="153"/>
    <s v="Erogatori privati"/>
    <s v="Fattura"/>
    <s v="comp. 12/2020"/>
    <d v="2021-01-25T00:00:00"/>
    <s v="97"/>
    <s v="DOCUMENTI NON IVA"/>
    <d v="2021-01-25T00:00:00"/>
    <n v="441542.95"/>
    <s v="COMPETENZE dicembre 2020"/>
    <s v="03"/>
    <x v="23"/>
    <n v="379938.42"/>
    <x v="23"/>
  </r>
  <r>
    <s v="759"/>
    <d v="2021-01-25T00:00:00"/>
    <n v="4591.67"/>
    <s v="Completo"/>
    <n v="4591.67"/>
    <s v="766"/>
    <s v="fattura 2/E del 22/1/21"/>
    <s v="Mandato Assi 101"/>
    <x v="155"/>
    <s v="6075"/>
    <s v="=&quot;01007990185&quot;"/>
    <s v="=&quot;82000650182&quot;"/>
    <x v="154"/>
    <s v="Erogatori privati"/>
    <s v="Fattura"/>
    <s v="21 2/E"/>
    <d v="2021-01-22T00:00:00"/>
    <s v="1059"/>
    <s v="ACQ ATT IST"/>
    <d v="2021-01-25T00:00:00"/>
    <n v="4591.67"/>
    <s v="VOUCHER ADI ACCONTO GEN/21"/>
    <s v="06"/>
    <x v="12"/>
    <n v="4591.67"/>
    <x v="12"/>
  </r>
  <r>
    <s v="760"/>
    <d v="2021-01-25T00:00:00"/>
    <n v="96500.7"/>
    <s v="Completo"/>
    <n v="96500.7"/>
    <s v="766 B ITALIA ALTRI ENTI"/>
    <s v="fattura 102021000004 del 12/1/21"/>
    <s v="Doc. BITALIA"/>
    <x v="33"/>
    <s v="22858"/>
    <s v="=&quot;02613080189&quot;"/>
    <s v="=&quot;02613080189&quot;"/>
    <x v="32"/>
    <s v="ASL/AO"/>
    <s v="Fattura"/>
    <s v="21 102021000004"/>
    <d v="2021-01-12T00:00:00"/>
    <s v="1058"/>
    <s v="ACQ ATT IST"/>
    <d v="2021-01-25T00:00:00"/>
    <n v="96500.7"/>
    <s v="VOUCHER HOSPICE ACCONTO GEN/21"/>
    <s v="05"/>
    <x v="20"/>
    <n v="96498.7"/>
    <x v="20"/>
  </r>
  <r>
    <s v="760"/>
    <d v="2021-01-25T00:00:00"/>
    <n v="96500.7"/>
    <s v="Completo"/>
    <n v="96500.7"/>
    <s v="766 B ITALIA ALTRI ENTI"/>
    <s v="fattura 102021000004 del 12/1/21"/>
    <s v="Doc. BITALIA"/>
    <x v="33"/>
    <s v="22858"/>
    <s v="=&quot;02613080189&quot;"/>
    <s v="=&quot;02613080189&quot;"/>
    <x v="32"/>
    <s v="ASL/AO"/>
    <s v="Fattura"/>
    <s v="21 102021000004"/>
    <d v="2021-01-12T00:00:00"/>
    <s v="1058"/>
    <s v="ACQ ATT IST"/>
    <d v="2021-01-25T00:00:00"/>
    <n v="96500.7"/>
    <s v="VOUCHER HOSPICE ACCONTO GEN/21"/>
    <s v="05"/>
    <x v="2"/>
    <n v="2"/>
    <x v="2"/>
  </r>
  <r>
    <s v="761"/>
    <d v="2021-01-25T00:00:00"/>
    <n v="51853"/>
    <s v="Completo"/>
    <n v="51853"/>
    <s v="766"/>
    <s v=""/>
    <s v="Mandato Assi 101"/>
    <x v="53"/>
    <s v="3328"/>
    <s v="=&quot;01339220186&quot;"/>
    <s v="=&quot;01339220186&quot;"/>
    <x v="52"/>
    <s v="Erogatori privati"/>
    <s v="Fattura"/>
    <s v="21 3/B"/>
    <d v="2021-01-04T00:00:00"/>
    <s v="493"/>
    <s v="ACQ ATT IST"/>
    <d v="2021-01-21T00:00:00"/>
    <n v="51853"/>
    <s v="TOX ACCONTO GENNAIO 2021"/>
    <s v="06"/>
    <x v="12"/>
    <n v="51853"/>
    <x v="12"/>
  </r>
  <r>
    <s v="761"/>
    <d v="2021-01-25T00:00:00"/>
    <n v="787"/>
    <s v="Completo"/>
    <n v="787"/>
    <s v="766"/>
    <s v=""/>
    <s v="Mandato Assi 101"/>
    <x v="53"/>
    <s v="3328"/>
    <s v="=&quot;01339220186&quot;"/>
    <s v="=&quot;01339220186&quot;"/>
    <x v="52"/>
    <s v="Erogatori privati"/>
    <s v="Fattura"/>
    <s v="21 7/B"/>
    <d v="2021-01-04T00:00:00"/>
    <s v="494"/>
    <s v="ACQ ATT IST"/>
    <d v="2021-01-21T00:00:00"/>
    <n v="787"/>
    <s v="TOX ACCONTO GENNAIO 2021"/>
    <s v="06"/>
    <x v="12"/>
    <n v="787"/>
    <x v="12"/>
  </r>
  <r>
    <s v="761"/>
    <d v="2021-01-25T00:00:00"/>
    <n v="-540"/>
    <s v="Completo"/>
    <n v="-540"/>
    <s v="766"/>
    <s v=""/>
    <s v="Mandato Assi 101"/>
    <x v="53"/>
    <s v="3328"/>
    <s v="=&quot;01339220186&quot;"/>
    <s v="=&quot;01339220186&quot;"/>
    <x v="52"/>
    <s v="Erogatori privati"/>
    <s v="Nota Credito"/>
    <s v="21 17/B"/>
    <d v="2021-01-18T00:00:00"/>
    <s v="582"/>
    <s v="ACQ ATT IST"/>
    <d v="2021-01-22T00:00:00"/>
    <n v="-540"/>
    <s v="TOX STORNO ACCONTO GENNAIO 2021 SAN PIETRO"/>
    <s v="06"/>
    <x v="12"/>
    <n v="-540"/>
    <x v="12"/>
  </r>
  <r>
    <s v="761"/>
    <d v="2021-01-25T00:00:00"/>
    <n v="-719"/>
    <s v="Completo"/>
    <n v="-719"/>
    <s v="766"/>
    <s v=""/>
    <s v="Mandato Assi 101"/>
    <x v="53"/>
    <s v="3328"/>
    <s v="=&quot;01339220186&quot;"/>
    <s v="=&quot;01339220186&quot;"/>
    <x v="52"/>
    <s v="Erogatori privati"/>
    <s v="Nota Credito"/>
    <s v="21 18/B"/>
    <d v="2021-01-18T00:00:00"/>
    <s v="578"/>
    <s v="ACQ ATT IST"/>
    <d v="2021-01-22T00:00:00"/>
    <n v="-719"/>
    <s v="TOX STORNO ACCONTO GENNAIO 2021 CHIARINA"/>
    <s v="06"/>
    <x v="12"/>
    <n v="-719"/>
    <x v="12"/>
  </r>
  <r>
    <s v="762"/>
    <d v="2021-01-25T00:00:00"/>
    <n v="13397"/>
    <s v="Completo"/>
    <n v="13397"/>
    <s v="766"/>
    <s v=""/>
    <s v="Mandato Assi 101"/>
    <x v="78"/>
    <s v="22162"/>
    <s v="=&quot;02547070181&quot;"/>
    <s v="=&quot;94032980180&quot;"/>
    <x v="77"/>
    <s v="Erogatori privati"/>
    <s v="Fattura"/>
    <s v="21 3/FE"/>
    <d v="2021-01-15T00:00:00"/>
    <s v="579"/>
    <s v="ACQ ATT IST"/>
    <d v="2021-01-22T00:00:00"/>
    <n v="13397"/>
    <s v="TOX ACCONTO GENNAIO 2021"/>
    <s v="06"/>
    <x v="12"/>
    <n v="13397"/>
    <x v="12"/>
  </r>
  <r>
    <s v="763"/>
    <d v="2021-01-25T00:00:00"/>
    <n v="67076"/>
    <s v="Completo"/>
    <n v="67076"/>
    <s v="766"/>
    <s v=""/>
    <s v="Mandato Assi 101"/>
    <x v="156"/>
    <s v="7290"/>
    <s v="=&quot;01824880023&quot;"/>
    <s v="=&quot;97033640158&quot;"/>
    <x v="155"/>
    <s v="Erogatori privati"/>
    <s v="Fattura"/>
    <s v="20 110A"/>
    <d v="2020-12-31T00:00:00"/>
    <s v="492"/>
    <s v="ACQ ATT IST"/>
    <d v="2021-01-21T00:00:00"/>
    <n v="67076"/>
    <s v="TOX ACCONTO GENNAIO 2021"/>
    <s v="06"/>
    <x v="12"/>
    <n v="67076"/>
    <x v="12"/>
  </r>
  <r>
    <s v="763"/>
    <d v="2021-01-25T00:00:00"/>
    <n v="2264"/>
    <s v="Completo"/>
    <n v="2264"/>
    <s v="766"/>
    <s v=""/>
    <s v="Mandato Assi 101"/>
    <x v="156"/>
    <s v="7290"/>
    <s v="=&quot;01824880023&quot;"/>
    <s v="=&quot;97033640158&quot;"/>
    <x v="155"/>
    <s v="Erogatori privati"/>
    <s v="Fattura"/>
    <s v="21 3A"/>
    <d v="2021-01-15T00:00:00"/>
    <s v="491"/>
    <s v="ACQ ATT IST"/>
    <d v="2021-01-21T00:00:00"/>
    <n v="2264"/>
    <s v="TOX ACCONTO GENNAIO 2021 INTEGRAZ."/>
    <s v="06"/>
    <x v="12"/>
    <n v="2264"/>
    <x v="12"/>
  </r>
  <r>
    <s v="764"/>
    <d v="2021-01-25T00:00:00"/>
    <n v="15677"/>
    <s v="Completo"/>
    <n v="15677"/>
    <s v="690 B ITALIA ALTRI ENTI"/>
    <s v="acconto gen 21"/>
    <s v="Doc. B ITALIA ALTRI ENTI 1"/>
    <x v="22"/>
    <s v="1865"/>
    <s v="=&quot;00462870189&quot;"/>
    <s v="=&quot;80007270186&quot;"/>
    <x v="21"/>
    <s v="Altri Enti Pubblici"/>
    <s v="Fattura"/>
    <s v="21 FMC26-1"/>
    <d v="2021-01-15T00:00:00"/>
    <s v="189"/>
    <s v="ACQ ATT IST"/>
    <d v="2021-01-18T00:00:00"/>
    <n v="15677"/>
    <s v="AMB ACCONTO GENNAIO 2021"/>
    <s v="31"/>
    <x v="2"/>
    <n v="2"/>
    <x v="2"/>
  </r>
  <r>
    <s v="764"/>
    <d v="2021-01-25T00:00:00"/>
    <n v="15677"/>
    <s v="Completo"/>
    <n v="15677"/>
    <s v="690 B ITALIA ALTRI ENTI"/>
    <s v="acconto gen 21"/>
    <s v="Doc. B ITALIA ALTRI ENTI 1"/>
    <x v="22"/>
    <s v="1865"/>
    <s v="=&quot;00462870189&quot;"/>
    <s v="=&quot;80007270186&quot;"/>
    <x v="21"/>
    <s v="Altri Enti Pubblici"/>
    <s v="Fattura"/>
    <s v="21 FMC26-1"/>
    <d v="2021-01-15T00:00:00"/>
    <s v="189"/>
    <s v="ACQ ATT IST"/>
    <d v="2021-01-18T00:00:00"/>
    <n v="15677"/>
    <s v="AMB ACCONTO GENNAIO 2021"/>
    <s v="31"/>
    <x v="35"/>
    <n v="15675"/>
    <x v="35"/>
  </r>
  <r>
    <s v="765"/>
    <d v="2021-01-25T00:00:00"/>
    <n v="29747.62"/>
    <s v="Parziale"/>
    <n v="29747.62"/>
    <s v="766"/>
    <s v=""/>
    <s v="Mandato Assi 101"/>
    <x v="157"/>
    <s v="3201"/>
    <s v="=&quot;06092740155&quot;"/>
    <s v="=&quot;06092740155&quot;"/>
    <x v="156"/>
    <s v="Erogatori privati"/>
    <s v="Fattura"/>
    <s v="21 76"/>
    <d v="2021-01-15T00:00:00"/>
    <s v="581"/>
    <s v="ACQ ATT IST"/>
    <d v="2021-01-22T00:00:00"/>
    <n v="31235"/>
    <s v="TOX ACCONTO GENNAIO 2021"/>
    <s v="06"/>
    <x v="12"/>
    <n v="29747.62"/>
    <x v="12"/>
  </r>
  <r>
    <s v="766"/>
    <d v="2021-01-25T00:00:00"/>
    <n v="109902.86"/>
    <s v="Parziale"/>
    <n v="109902.86"/>
    <s v="766"/>
    <s v=""/>
    <s v="Mandato Assi 101"/>
    <x v="76"/>
    <s v="2411"/>
    <s v="=&quot;00554240184&quot;"/>
    <s v="=&quot;00554240184&quot;"/>
    <x v="75"/>
    <s v="Erogatori privati"/>
    <s v="Fattura"/>
    <s v="21 13"/>
    <d v="2021-01-15T00:00:00"/>
    <s v="495"/>
    <s v="ACQ ATT IST"/>
    <d v="2021-01-21T00:00:00"/>
    <n v="115398"/>
    <s v="TOX ACCONTO GENNAIO 2021"/>
    <s v="06"/>
    <x v="12"/>
    <n v="109902.86"/>
    <x v="12"/>
  </r>
  <r>
    <s v="767"/>
    <d v="2021-01-25T00:00:00"/>
    <n v="55209.52"/>
    <s v="Parziale"/>
    <n v="55209.52"/>
    <s v="766"/>
    <s v=""/>
    <s v="Mandato Assi 101"/>
    <x v="158"/>
    <s v="2467"/>
    <s v="=&quot;07341700156&quot;"/>
    <s v="=&quot;07341700156&quot;"/>
    <x v="157"/>
    <s v="Erogatori privati"/>
    <s v="Fattura"/>
    <s v="21 7/02"/>
    <d v="2021-01-18T00:00:00"/>
    <s v="501"/>
    <s v="ACQ ATT IST"/>
    <d v="2021-01-21T00:00:00"/>
    <n v="57970"/>
    <s v="TOX ACCONTO GENNAIO 2021"/>
    <s v="06"/>
    <x v="12"/>
    <n v="55209.52"/>
    <x v="12"/>
  </r>
  <r>
    <s v="767"/>
    <d v="2021-01-25T00:00:00"/>
    <n v="55845.71"/>
    <s v="Parziale"/>
    <n v="55845.71"/>
    <s v="766"/>
    <s v=""/>
    <s v="Mandato Assi 101"/>
    <x v="158"/>
    <s v="2467"/>
    <s v="=&quot;07341700156&quot;"/>
    <s v="=&quot;07341700156&quot;"/>
    <x v="157"/>
    <s v="Erogatori privati"/>
    <s v="Fattura"/>
    <s v="21 6/02"/>
    <d v="2021-01-18T00:00:00"/>
    <s v="580"/>
    <s v="ACQ ATT IST"/>
    <d v="2021-01-22T00:00:00"/>
    <n v="58638"/>
    <s v="TOX ACCONTO GENNAIO 2021"/>
    <s v="06"/>
    <x v="12"/>
    <n v="55845.71"/>
    <x v="12"/>
  </r>
  <r>
    <s v="768"/>
    <d v="2021-01-25T00:00:00"/>
    <n v="42570.48"/>
    <s v="Parziale"/>
    <n v="42570.48"/>
    <s v="766"/>
    <s v=""/>
    <s v="Mandato Assi 101"/>
    <x v="159"/>
    <s v="20536"/>
    <s v="=&quot;02050670187&quot;"/>
    <s v="=&quot;02050670187&quot;"/>
    <x v="158"/>
    <s v="Erogatori privati"/>
    <s v="Fattura"/>
    <s v="21 4"/>
    <d v="2021-01-18T00:00:00"/>
    <s v="496"/>
    <s v="ACQ ATT IST"/>
    <d v="2021-01-21T00:00:00"/>
    <n v="44699"/>
    <s v="TOX ACCONTO GENNAIO 2021"/>
    <s v="06"/>
    <x v="12"/>
    <n v="42570.48"/>
    <x v="12"/>
  </r>
  <r>
    <s v="770"/>
    <d v="2021-01-26T00:00:00"/>
    <n v="802"/>
    <s v="Completo"/>
    <n v="802"/>
    <s v="690"/>
    <s v="."/>
    <s v="Mandato 101"/>
    <x v="160"/>
    <s v="22038"/>
    <s v="=&quot;02495700185&quot;"/>
    <s v="=&quot;02495700185&quot;"/>
    <x v="159"/>
    <s v="Fornitore gestione diretta"/>
    <s v="Fattura"/>
    <s v="20 392"/>
    <d v="2020-12-29T00:00:00"/>
    <s v="1081"/>
    <s v="ACQ ATT IST"/>
    <d v="2021-01-25T00:00:00"/>
    <n v="1002"/>
    <s v="COMP. 10/2020 X ATTIVITA' DI MEDICO COMPETENTE"/>
    <s v="03"/>
    <x v="2"/>
    <n v="1.6"/>
    <x v="2"/>
  </r>
  <r>
    <s v="770"/>
    <d v="2021-01-26T00:00:00"/>
    <n v="1202"/>
    <s v="Completo"/>
    <n v="1202"/>
    <s v="690"/>
    <s v="."/>
    <s v="Mandato 101"/>
    <x v="160"/>
    <s v="22038"/>
    <s v="=&quot;02495700185&quot;"/>
    <s v="=&quot;02495700185&quot;"/>
    <x v="159"/>
    <s v="Fornitore gestione diretta"/>
    <s v="Fattura"/>
    <s v="21 2"/>
    <d v="2021-01-11T00:00:00"/>
    <s v="1083"/>
    <s v="ACQ ATT IST"/>
    <d v="2021-01-25T00:00:00"/>
    <n v="1502"/>
    <s v="COMP. 12/2020 X ATTIVITA' DI MEDICO COMPETENTE"/>
    <s v="03"/>
    <x v="2"/>
    <n v="1.6"/>
    <x v="2"/>
  </r>
  <r>
    <s v="770"/>
    <d v="2021-01-26T00:00:00"/>
    <n v="802"/>
    <s v="Completo"/>
    <n v="802"/>
    <s v="690"/>
    <s v="."/>
    <s v="Mandato 101"/>
    <x v="160"/>
    <s v="22038"/>
    <s v="=&quot;02495700185&quot;"/>
    <s v="=&quot;02495700185&quot;"/>
    <x v="159"/>
    <s v="Fornitore gestione diretta"/>
    <s v="Fattura"/>
    <s v="20 392"/>
    <d v="2020-12-29T00:00:00"/>
    <s v="1081"/>
    <s v="ACQ ATT IST"/>
    <d v="2021-01-25T00:00:00"/>
    <n v="1002"/>
    <s v="COMP. 10/2020 X ATTIVITA' DI MEDICO COMPETENTE"/>
    <s v="03"/>
    <x v="36"/>
    <n v="800.4"/>
    <x v="36"/>
  </r>
  <r>
    <s v="770"/>
    <d v="2021-01-26T00:00:00"/>
    <n v="1202"/>
    <s v="Completo"/>
    <n v="1202"/>
    <s v="690"/>
    <s v="."/>
    <s v="Mandato 101"/>
    <x v="160"/>
    <s v="22038"/>
    <s v="=&quot;02495700185&quot;"/>
    <s v="=&quot;02495700185&quot;"/>
    <x v="159"/>
    <s v="Fornitore gestione diretta"/>
    <s v="Fattura"/>
    <s v="21 2"/>
    <d v="2021-01-11T00:00:00"/>
    <s v="1083"/>
    <s v="ACQ ATT IST"/>
    <d v="2021-01-25T00:00:00"/>
    <n v="1502"/>
    <s v="COMP. 12/2020 X ATTIVITA' DI MEDICO COMPETENTE"/>
    <s v="03"/>
    <x v="36"/>
    <n v="1200.4000000000001"/>
    <x v="36"/>
  </r>
  <r>
    <s v="771"/>
    <d v="2021-01-26T00:00:00"/>
    <n v="36172"/>
    <s v="Completo"/>
    <n v="36172"/>
    <s v="766"/>
    <s v=""/>
    <s v="Mandato Assi 101"/>
    <x v="161"/>
    <s v="20618"/>
    <s v="=&quot;02116580180&quot;"/>
    <s v="=&quot;02116580180&quot;"/>
    <x v="160"/>
    <s v="Erogatori privati"/>
    <s v="Fattura"/>
    <s v="21 PA/1"/>
    <d v="2021-01-18T00:00:00"/>
    <s v="439"/>
    <s v="ACQ ATT IST"/>
    <d v="2021-01-19T00:00:00"/>
    <n v="36172"/>
    <s v="CONSULTORIO GENNAIO 2021"/>
    <s v="06"/>
    <x v="12"/>
    <n v="36172"/>
    <x v="12"/>
  </r>
  <r>
    <s v="772"/>
    <d v="2021-01-26T00:00:00"/>
    <n v="17745.71"/>
    <s v="Parziale"/>
    <n v="17745.71"/>
    <s v="766"/>
    <s v=""/>
    <s v="Mandato Assi 101"/>
    <x v="162"/>
    <s v="7496"/>
    <s v="=&quot;01341140182&quot;"/>
    <s v="=&quot;&quot;"/>
    <x v="161"/>
    <s v="Erogatori privati"/>
    <s v="Fattura"/>
    <s v="21 3/ELATS"/>
    <d v="2021-01-15T00:00:00"/>
    <s v="361"/>
    <s v="ACQ ATT IST"/>
    <d v="2021-01-18T00:00:00"/>
    <n v="18633"/>
    <s v="CDD MELOGRANO ACCONTO GENNAIO 2021"/>
    <s v="06"/>
    <x v="12"/>
    <n v="17745.71"/>
    <x v="12"/>
  </r>
  <r>
    <s v="772"/>
    <d v="2021-01-26T00:00:00"/>
    <n v="22792.38"/>
    <s v="Parziale"/>
    <n v="22792.38"/>
    <s v="766"/>
    <s v=""/>
    <s v="Mandato Assi 101"/>
    <x v="162"/>
    <s v="7496"/>
    <s v="=&quot;01341140182&quot;"/>
    <s v="=&quot;&quot;"/>
    <x v="161"/>
    <s v="Erogatori privati"/>
    <s v="Fattura"/>
    <s v="21 2/ELATS"/>
    <d v="2021-01-15T00:00:00"/>
    <s v="355"/>
    <s v="ACQ ATT IST"/>
    <d v="2021-01-18T00:00:00"/>
    <n v="23932"/>
    <s v="CDD VOGHERA ACCONTO GENNAIO 2021"/>
    <s v="06"/>
    <x v="12"/>
    <n v="22792.38"/>
    <x v="12"/>
  </r>
  <r>
    <s v="773"/>
    <d v="2021-01-26T00:00:00"/>
    <n v="3265"/>
    <s v="Completo"/>
    <n v="3265"/>
    <s v="766"/>
    <s v=""/>
    <s v="Mandato Assi 101"/>
    <x v="77"/>
    <s v="2436"/>
    <s v="=&quot;01084241007&quot;"/>
    <s v="=&quot;02595400587&quot;"/>
    <x v="76"/>
    <s v="Erogatori privati"/>
    <s v="Fattura"/>
    <s v="21 2021 5/U"/>
    <d v="2021-01-15T00:00:00"/>
    <s v="357"/>
    <s v="ACQ ATT IST"/>
    <d v="2021-01-18T00:00:00"/>
    <n v="3265"/>
    <s v="CSS LA PALLAVICINA ACCONTO GENNAIO 2021"/>
    <s v="06"/>
    <x v="12"/>
    <n v="3265"/>
    <x v="12"/>
  </r>
  <r>
    <s v="774"/>
    <d v="2021-01-26T00:00:00"/>
    <n v="4759"/>
    <s v="Completo"/>
    <n v="4759"/>
    <s v="766"/>
    <s v=""/>
    <s v="Mandato Assi 101"/>
    <x v="77"/>
    <s v="2436"/>
    <s v="=&quot;01084241007&quot;"/>
    <s v="=&quot;02595400587&quot;"/>
    <x v="76"/>
    <s v="Erogatori privati"/>
    <s v="Fattura"/>
    <s v="21 2021 4/U"/>
    <d v="2021-01-15T00:00:00"/>
    <s v="359"/>
    <s v="ACQ ATT IST"/>
    <d v="2021-01-18T00:00:00"/>
    <n v="4759"/>
    <s v="CSS LA QUERCIA ACCONTO GENNAIO 2021"/>
    <s v="06"/>
    <x v="12"/>
    <n v="4759"/>
    <x v="12"/>
  </r>
  <r>
    <s v="775"/>
    <d v="2021-01-26T00:00:00"/>
    <n v="2372"/>
    <s v="Completo"/>
    <n v="2372"/>
    <s v="766"/>
    <s v=""/>
    <s v="Mandato Assi 101"/>
    <x v="77"/>
    <s v="2436"/>
    <s v="=&quot;01084241007&quot;"/>
    <s v="=&quot;02595400587&quot;"/>
    <x v="76"/>
    <s v="Erogatori privati"/>
    <s v="Fattura"/>
    <s v="21 2021 3/U"/>
    <d v="2021-01-15T00:00:00"/>
    <s v="358"/>
    <s v="ACQ ATT IST"/>
    <d v="2021-01-18T00:00:00"/>
    <n v="2372"/>
    <s v="CSS IL GELSO ACCONTO GENNAIO 2021"/>
    <s v="06"/>
    <x v="12"/>
    <n v="2372"/>
    <x v="12"/>
  </r>
  <r>
    <s v="776"/>
    <d v="2021-01-26T00:00:00"/>
    <n v="26088"/>
    <s v="Completo"/>
    <n v="26088"/>
    <s v="766"/>
    <s v=""/>
    <s v="Mandato Assi 101"/>
    <x v="77"/>
    <s v="2436"/>
    <s v="=&quot;01084241007&quot;"/>
    <s v="=&quot;02595400587&quot;"/>
    <x v="76"/>
    <s v="Erogatori privati"/>
    <s v="Fattura"/>
    <s v="21 2021 2/U"/>
    <d v="2021-01-15T00:00:00"/>
    <s v="356"/>
    <s v="ACQ ATT IST"/>
    <d v="2021-01-18T00:00:00"/>
    <n v="26088"/>
    <s v="CDD LA PALLAVICINA ACCONTO GEN 21"/>
    <s v="06"/>
    <x v="12"/>
    <n v="26088"/>
    <x v="12"/>
  </r>
  <r>
    <s v="777"/>
    <d v="2021-01-26T00:00:00"/>
    <n v="17612"/>
    <s v="Completo"/>
    <n v="17612"/>
    <s v="766"/>
    <s v=""/>
    <s v="Mandato Assi 101"/>
    <x v="163"/>
    <s v="20992"/>
    <s v="=&quot;94015300182&quot;"/>
    <s v="=&quot;01599690185&quot;"/>
    <x v="162"/>
    <s v="Erogatori privati"/>
    <s v="Fattura"/>
    <s v="2/2021"/>
    <d v="2021-01-15T00:00:00"/>
    <s v="104"/>
    <s v="DOCUMENTI NON IVA"/>
    <d v="2021-01-25T00:00:00"/>
    <n v="17612"/>
    <s v="CDD ACCONTOGENNAIO 2021"/>
    <s v="06"/>
    <x v="12"/>
    <n v="17610"/>
    <x v="12"/>
  </r>
  <r>
    <s v="777"/>
    <d v="2021-01-26T00:00:00"/>
    <n v="17310"/>
    <s v="Completo"/>
    <n v="17310"/>
    <s v="766"/>
    <s v=""/>
    <s v="Mandato Assi 101"/>
    <x v="163"/>
    <s v="20992"/>
    <s v="=&quot;94015300182&quot;"/>
    <s v="=&quot;01599690185&quot;"/>
    <x v="162"/>
    <s v="Erogatori privati"/>
    <s v="Fattura"/>
    <s v="1/2021"/>
    <d v="2021-01-15T00:00:00"/>
    <s v="103"/>
    <s v="DOCUMENTI NON IVA"/>
    <d v="2021-01-25T00:00:00"/>
    <n v="17310"/>
    <s v="CDD ACCONTOGENNAIO 2021"/>
    <s v="06"/>
    <x v="12"/>
    <n v="17308"/>
    <x v="12"/>
  </r>
  <r>
    <s v="777"/>
    <d v="2021-01-26T00:00:00"/>
    <n v="17612"/>
    <s v="Completo"/>
    <n v="17612"/>
    <s v="766"/>
    <s v=""/>
    <s v="Mandato Assi 101"/>
    <x v="163"/>
    <s v="20992"/>
    <s v="=&quot;94015300182&quot;"/>
    <s v="=&quot;01599690185&quot;"/>
    <x v="162"/>
    <s v="Erogatori privati"/>
    <s v="Fattura"/>
    <s v="2/2021"/>
    <d v="2021-01-15T00:00:00"/>
    <s v="104"/>
    <s v="DOCUMENTI NON IVA"/>
    <d v="2021-01-25T00:00:00"/>
    <n v="17612"/>
    <s v="CDD ACCONTOGENNAIO 2021"/>
    <s v="06"/>
    <x v="2"/>
    <n v="2"/>
    <x v="2"/>
  </r>
  <r>
    <s v="777"/>
    <d v="2021-01-26T00:00:00"/>
    <n v="17310"/>
    <s v="Completo"/>
    <n v="17310"/>
    <s v="766"/>
    <s v=""/>
    <s v="Mandato Assi 101"/>
    <x v="163"/>
    <s v="20992"/>
    <s v="=&quot;94015300182&quot;"/>
    <s v="=&quot;01599690185&quot;"/>
    <x v="162"/>
    <s v="Erogatori privati"/>
    <s v="Fattura"/>
    <s v="1/2021"/>
    <d v="2021-01-15T00:00:00"/>
    <s v="103"/>
    <s v="DOCUMENTI NON IVA"/>
    <d v="2021-01-25T00:00:00"/>
    <n v="17310"/>
    <s v="CDD ACCONTOGENNAIO 2021"/>
    <s v="06"/>
    <x v="2"/>
    <n v="2"/>
    <x v="2"/>
  </r>
  <r>
    <s v="778"/>
    <d v="2021-01-26T00:00:00"/>
    <n v="24293"/>
    <s v="Completo"/>
    <n v="24293"/>
    <s v="766"/>
    <s v=""/>
    <s v="Mandato Assi 101"/>
    <x v="17"/>
    <s v="5993"/>
    <s v="=&quot;00478980188&quot;"/>
    <s v="=&quot;00478980188&quot;"/>
    <x v="16"/>
    <s v="Erogatori privati"/>
    <s v="Fattura"/>
    <s v="21 81/E"/>
    <d v="2021-01-19T00:00:00"/>
    <s v="521"/>
    <s v="ACQ ATT IST"/>
    <d v="2021-01-21T00:00:00"/>
    <n v="24293"/>
    <s v="CDI BELGIOIOSO ACCONTO GENNAIO 2021"/>
    <s v="06"/>
    <x v="12"/>
    <n v="24293"/>
    <x v="12"/>
  </r>
  <r>
    <s v="778"/>
    <d v="2021-01-26T00:00:00"/>
    <n v="17444"/>
    <s v="Completo"/>
    <n v="17444"/>
    <s v="766"/>
    <s v=""/>
    <s v="Mandato Assi 101"/>
    <x v="17"/>
    <s v="5993"/>
    <s v="=&quot;00478980188&quot;"/>
    <s v="=&quot;00478980188&quot;"/>
    <x v="16"/>
    <s v="Erogatori privati"/>
    <s v="Fattura"/>
    <s v="21 82/E"/>
    <d v="2021-01-19T00:00:00"/>
    <s v="532"/>
    <s v="ACQ ATT IST"/>
    <d v="2021-01-21T00:00:00"/>
    <n v="17444"/>
    <s v="CDI GENZONE ACCONTO GENNAIO 2021"/>
    <s v="06"/>
    <x v="12"/>
    <n v="17444"/>
    <x v="12"/>
  </r>
  <r>
    <s v="778"/>
    <d v="2021-01-26T00:00:00"/>
    <n v="10549"/>
    <s v="Completo"/>
    <n v="10549"/>
    <s v="766"/>
    <s v=""/>
    <s v="Mandato Assi 101"/>
    <x v="17"/>
    <s v="5993"/>
    <s v="=&quot;00478980188&quot;"/>
    <s v="=&quot;00478980188&quot;"/>
    <x v="16"/>
    <s v="Erogatori privati"/>
    <s v="Fattura"/>
    <s v="21 83/E"/>
    <d v="2021-01-19T00:00:00"/>
    <s v="522"/>
    <s v="ACQ ATT IST"/>
    <d v="2021-01-21T00:00:00"/>
    <n v="10549"/>
    <s v="CDI FILIGHERA ACCONTO GENNAIO 2021"/>
    <s v="06"/>
    <x v="12"/>
    <n v="10549"/>
    <x v="12"/>
  </r>
  <r>
    <s v="778"/>
    <d v="2021-01-26T00:00:00"/>
    <n v="3427"/>
    <s v="Completo"/>
    <n v="3427"/>
    <s v="766"/>
    <s v=""/>
    <s v="Mandato Assi 101"/>
    <x v="17"/>
    <s v="5993"/>
    <s v="=&quot;00478980188&quot;"/>
    <s v="=&quot;00478980188&quot;"/>
    <x v="16"/>
    <s v="Erogatori privati"/>
    <s v="Fattura"/>
    <s v="21 84/E"/>
    <d v="2021-01-19T00:00:00"/>
    <s v="519"/>
    <s v="ACQ ATT IST"/>
    <d v="2021-01-21T00:00:00"/>
    <n v="3427"/>
    <s v="CDI CORTEOLONA ACCONTO GENNAIO 2021"/>
    <s v="06"/>
    <x v="12"/>
    <n v="3427"/>
    <x v="12"/>
  </r>
  <r>
    <s v="779"/>
    <d v="2021-01-26T00:00:00"/>
    <n v="27874"/>
    <s v="Completo"/>
    <n v="27874"/>
    <s v="766"/>
    <s v=""/>
    <s v="Mandato Assi 101"/>
    <x v="17"/>
    <s v="5993"/>
    <s v="=&quot;00478980188&quot;"/>
    <s v="=&quot;00478980188&quot;"/>
    <x v="16"/>
    <s v="Erogatori privati"/>
    <s v="Fattura"/>
    <s v="21 85/E"/>
    <d v="2021-01-19T00:00:00"/>
    <s v="529"/>
    <s v="ACQ ATT IST"/>
    <d v="2021-01-21T00:00:00"/>
    <n v="27874"/>
    <s v="CDD ACCONTO GENNAIO 2021"/>
    <s v="06"/>
    <x v="12"/>
    <n v="27874"/>
    <x v="12"/>
  </r>
  <r>
    <s v="780"/>
    <d v="2021-01-26T00:00:00"/>
    <n v="4659"/>
    <s v="Completo"/>
    <n v="4659"/>
    <s v="766"/>
    <s v=""/>
    <s v="Mandato Assi 101"/>
    <x v="164"/>
    <s v="11370"/>
    <s v="=&quot;02347070183&quot;"/>
    <s v="=&quot;96042200186&quot;"/>
    <x v="163"/>
    <s v="Erogatori privati"/>
    <s v="Fattura"/>
    <s v="21 3/P/2021"/>
    <d v="2021-01-15T00:00:00"/>
    <s v="378"/>
    <s v="ACQ ATT IST"/>
    <d v="2021-01-18T00:00:00"/>
    <n v="4659"/>
    <s v="CSS ADELIA ACCONTO GENNAIO 2021"/>
    <s v="06"/>
    <x v="12"/>
    <n v="4659"/>
    <x v="12"/>
  </r>
  <r>
    <s v="781"/>
    <d v="2021-01-26T00:00:00"/>
    <n v="3669"/>
    <s v="Completo"/>
    <n v="3669"/>
    <s v="766"/>
    <s v=""/>
    <s v="Mandato Assi 101"/>
    <x v="164"/>
    <s v="11370"/>
    <s v="=&quot;02347070183&quot;"/>
    <s v="=&quot;96042200186&quot;"/>
    <x v="163"/>
    <s v="Erogatori privati"/>
    <s v="Fattura"/>
    <s v="21 2/P/2021"/>
    <d v="2021-01-15T00:00:00"/>
    <s v="381"/>
    <s v="ACQ ATT IST"/>
    <d v="2021-01-18T00:00:00"/>
    <n v="3669"/>
    <s v="CSS LOGHETTO ACCONTO GENNAIO 2021"/>
    <s v="06"/>
    <x v="12"/>
    <n v="3669"/>
    <x v="12"/>
  </r>
  <r>
    <s v="782"/>
    <d v="2021-01-26T00:00:00"/>
    <n v="5106"/>
    <s v="Completo"/>
    <n v="5106"/>
    <s v="766"/>
    <s v=""/>
    <s v="Mandato Assi 101"/>
    <x v="164"/>
    <s v="11370"/>
    <s v="=&quot;02347070183&quot;"/>
    <s v="=&quot;96042200186&quot;"/>
    <x v="163"/>
    <s v="Erogatori privati"/>
    <s v="Fattura"/>
    <s v="21 1/P/2021"/>
    <d v="2021-01-15T00:00:00"/>
    <s v="387"/>
    <s v="ACQ ATT IST"/>
    <d v="2021-01-18T00:00:00"/>
    <n v="5106"/>
    <s v="CSS SILVANA ACCONTO GENNAIO 2021"/>
    <s v="06"/>
    <x v="12"/>
    <n v="5106"/>
    <x v="12"/>
  </r>
  <r>
    <s v="783"/>
    <d v="2021-01-26T00:00:00"/>
    <n v="4706"/>
    <s v="Completo"/>
    <n v="4706"/>
    <s v="766"/>
    <s v=""/>
    <s v="Mandato Assi 101"/>
    <x v="165"/>
    <s v="11400"/>
    <s v="=&quot;02010560189&quot;"/>
    <s v="=&quot;93008300183&quot;"/>
    <x v="164"/>
    <s v="Erogatori privati"/>
    <s v="Fattura"/>
    <s v="21 0000001/PA"/>
    <d v="2021-01-15T00:00:00"/>
    <s v="376"/>
    <s v="ACQ ATT IST"/>
    <d v="2021-01-18T00:00:00"/>
    <n v="4706"/>
    <s v="CSS STRADELLA ACCONTO GENNAIO 21"/>
    <s v="06"/>
    <x v="12"/>
    <n v="4706"/>
    <x v="12"/>
  </r>
  <r>
    <s v="783"/>
    <d v="2021-01-26T00:00:00"/>
    <n v="4813"/>
    <s v="Completo"/>
    <n v="4813"/>
    <s v="766"/>
    <s v=""/>
    <s v="Mandato Assi 101"/>
    <x v="165"/>
    <s v="11400"/>
    <s v="=&quot;02010560189&quot;"/>
    <s v="=&quot;93008300183&quot;"/>
    <x v="164"/>
    <s v="Erogatori privati"/>
    <s v="Fattura"/>
    <s v="21 0000002/PA"/>
    <d v="2021-01-15T00:00:00"/>
    <s v="372"/>
    <s v="ACQ ATT IST"/>
    <d v="2021-01-18T00:00:00"/>
    <n v="4813"/>
    <s v="CSS BRONI ACCONTO GENNAIO 21"/>
    <s v="06"/>
    <x v="12"/>
    <n v="4813"/>
    <x v="12"/>
  </r>
  <r>
    <s v="784"/>
    <d v="2021-01-26T00:00:00"/>
    <n v="5398"/>
    <s v="Completo"/>
    <n v="5398"/>
    <s v="766"/>
    <s v=""/>
    <s v="Mandato Assi 101"/>
    <x v="17"/>
    <s v="5993"/>
    <s v="=&quot;00478980188&quot;"/>
    <s v="=&quot;00478980188&quot;"/>
    <x v="16"/>
    <s v="Erogatori privati"/>
    <s v="Fattura"/>
    <s v="21 86/E"/>
    <d v="2021-01-19T00:00:00"/>
    <s v="523"/>
    <s v="ACQ ATT IST"/>
    <d v="2021-01-21T00:00:00"/>
    <n v="5398"/>
    <s v="CSS ACCONTO GENNAIO 2021"/>
    <s v="06"/>
    <x v="12"/>
    <n v="5398"/>
    <x v="12"/>
  </r>
  <r>
    <s v="785"/>
    <d v="2021-01-26T00:00:00"/>
    <n v="4817.1400000000003"/>
    <s v="Parziale"/>
    <n v="4817.1400000000003"/>
    <s v="766"/>
    <s v=""/>
    <s v="Mandato Assi 101"/>
    <x v="166"/>
    <s v="20518"/>
    <s v="=&quot;01552660183&quot;"/>
    <s v="=&quot;96019270188&quot;"/>
    <x v="165"/>
    <s v="Erogatori privati"/>
    <s v="Fattura"/>
    <s v="21 22"/>
    <d v="2021-01-20T00:00:00"/>
    <s v="511"/>
    <s v="ACQ ATT IST"/>
    <d v="2021-01-21T00:00:00"/>
    <n v="5058"/>
    <s v="CSS ACCONTO GENNAIO 2021"/>
    <s v="06"/>
    <x v="12"/>
    <n v="4817.1400000000003"/>
    <x v="12"/>
  </r>
  <r>
    <s v="786"/>
    <d v="2021-01-26T00:00:00"/>
    <n v="27360"/>
    <s v="Completo"/>
    <n v="27360"/>
    <s v="766"/>
    <s v=""/>
    <s v="Mandato Assi 101"/>
    <x v="46"/>
    <s v="7759"/>
    <s v="=&quot;01664350186&quot;"/>
    <s v="=&quot;01664350186&quot;"/>
    <x v="45"/>
    <s v="Erogatori privati"/>
    <s v="Fattura"/>
    <s v="21 4/E"/>
    <d v="2021-01-15T00:00:00"/>
    <s v="386"/>
    <s v="ACQ ATT IST"/>
    <d v="2021-01-18T00:00:00"/>
    <n v="27360"/>
    <s v="CDI ACCONTO GENNAIO 2021"/>
    <s v="06"/>
    <x v="12"/>
    <n v="27360"/>
    <x v="12"/>
  </r>
  <r>
    <s v="787"/>
    <d v="2021-01-26T00:00:00"/>
    <n v="22694"/>
    <s v="Completo"/>
    <n v="22694"/>
    <s v="766"/>
    <s v=""/>
    <s v="Mandato Assi 101"/>
    <x v="167"/>
    <s v="21460"/>
    <s v="=&quot;02197860188&quot;"/>
    <s v="=&quot;02197860188&quot;"/>
    <x v="166"/>
    <s v="Erogatori privati"/>
    <s v="Fattura"/>
    <s v="21 1/ FATTPA"/>
    <d v="2021-01-15T00:00:00"/>
    <s v="375"/>
    <s v="ACQ ATT IST"/>
    <d v="2021-01-18T00:00:00"/>
    <n v="22694"/>
    <s v="CONSULTORIO ACCONTO GENNAIO 2021"/>
    <s v="06"/>
    <x v="12"/>
    <n v="22694"/>
    <x v="12"/>
  </r>
  <r>
    <s v="788"/>
    <d v="2021-01-26T00:00:00"/>
    <n v="72517"/>
    <s v="Completo"/>
    <n v="72517"/>
    <s v="766"/>
    <s v=""/>
    <s v="Mandato Assi 101"/>
    <x v="168"/>
    <s v="23110"/>
    <s v="=&quot;02912190218&quot;"/>
    <s v="=&quot;02912190218&quot;"/>
    <x v="167"/>
    <s v="Erogatori privati"/>
    <s v="Fattura"/>
    <s v="21 1/E"/>
    <d v="2021-01-19T00:00:00"/>
    <s v="530"/>
    <s v="ACQ ATT IST"/>
    <d v="2021-01-21T00:00:00"/>
    <n v="72517"/>
    <s v="RSA ACCONTO GENNAIO 2021"/>
    <s v="06"/>
    <x v="2"/>
    <n v="2"/>
    <x v="2"/>
  </r>
  <r>
    <s v="788"/>
    <d v="2021-01-26T00:00:00"/>
    <n v="72517"/>
    <s v="Completo"/>
    <n v="72517"/>
    <s v="766"/>
    <s v=""/>
    <s v="Mandato Assi 101"/>
    <x v="168"/>
    <s v="23110"/>
    <s v="=&quot;02912190218&quot;"/>
    <s v="=&quot;02912190218&quot;"/>
    <x v="167"/>
    <s v="Erogatori privati"/>
    <s v="Fattura"/>
    <s v="21 1/E"/>
    <d v="2021-01-19T00:00:00"/>
    <s v="530"/>
    <s v="ACQ ATT IST"/>
    <d v="2021-01-21T00:00:00"/>
    <n v="72517"/>
    <s v="RSA ACCONTO GENNAIO 2021"/>
    <s v="06"/>
    <x v="12"/>
    <n v="72515"/>
    <x v="12"/>
  </r>
  <r>
    <s v="789"/>
    <d v="2021-01-26T00:00:00"/>
    <n v="15308.57"/>
    <s v="Parziale"/>
    <n v="15308.57"/>
    <s v="766"/>
    <s v=""/>
    <s v="Mandato Assi 101"/>
    <x v="169"/>
    <s v="23969"/>
    <s v="=&quot;03504100128&quot;"/>
    <s v="=&quot;03504100128&quot;"/>
    <x v="168"/>
    <s v="Erogatori privati"/>
    <s v="Fattura"/>
    <s v="21 1/F"/>
    <d v="2021-01-02T00:00:00"/>
    <s v="384"/>
    <s v="ACQ ATT IST"/>
    <d v="2021-01-18T00:00:00"/>
    <n v="16074"/>
    <s v="CDI ACCONTO DICEMBRE 2020"/>
    <s v="06"/>
    <x v="12"/>
    <n v="15308.57"/>
    <x v="12"/>
  </r>
  <r>
    <s v="791"/>
    <d v="2021-01-26T00:00:00"/>
    <n v="799.92"/>
    <s v="Parziale"/>
    <n v="799.92"/>
    <s v="690"/>
    <s v="fattura n. 11/F-M del 2/1/21"/>
    <s v="Mandato Pavia 101"/>
    <x v="170"/>
    <s v="20022"/>
    <s v="=&quot;05006900962&quot;"/>
    <s v="=&quot;&quot;"/>
    <x v="169"/>
    <s v="Fornitore gestione diretta"/>
    <s v="Fattura"/>
    <s v="21 11/F-M"/>
    <d v="2021-01-02T00:00:00"/>
    <s v="487"/>
    <s v="ACQ ATT IST"/>
    <d v="2021-01-20T00:00:00"/>
    <n v="975.9"/>
    <s v="CANONE ANNO 2021"/>
    <s v="01"/>
    <x v="16"/>
    <n v="799.92"/>
    <x v="16"/>
  </r>
  <r>
    <s v="792"/>
    <d v="2021-01-26T00:00:00"/>
    <n v="489.85"/>
    <s v="Parziale"/>
    <n v="489.85"/>
    <s v="690"/>
    <s v="FATTURA 014/8476 DEL 30/11/20"/>
    <s v="Mandato Pavia 101"/>
    <x v="28"/>
    <s v="7243"/>
    <s v="=&quot;01944260221&quot;"/>
    <s v="=&quot;&quot;"/>
    <x v="27"/>
    <s v="Fornitore"/>
    <s v="Fattura"/>
    <s v="20 014/8476"/>
    <d v="2020-11-30T00:00:00"/>
    <s v="18189"/>
    <s v="ACQ ATT IST"/>
    <d v="2020-12-11T00:00:00"/>
    <n v="597.62"/>
    <s v="GESTIONE INFORMATIZZATA RISORSE UMANE NOV/20"/>
    <s v="01"/>
    <x v="16"/>
    <n v="489.85"/>
    <x v="16"/>
  </r>
  <r>
    <s v="793"/>
    <d v="2021-01-26T00:00:00"/>
    <n v="2493"/>
    <s v="Completo"/>
    <n v="2493"/>
    <s v="690"/>
    <s v="integ acconto gennaio"/>
    <s v="Mandato ACCRED Pavia 101"/>
    <x v="108"/>
    <s v="5453"/>
    <s v="=&quot;01655800181&quot;"/>
    <s v="=&quot;86001570182&quot;"/>
    <x v="107"/>
    <s v="Erogatori privati"/>
    <s v="Fattura"/>
    <s v="21 202102010023"/>
    <d v="2021-01-18T00:00:00"/>
    <s v="1107"/>
    <s v="ACQ ATT IST"/>
    <d v="2021-01-26T00:00:00"/>
    <n v="2493"/>
    <s v="PSCH INTEGRAZIONE ACCONTO GENNAIO 2021"/>
    <s v="35"/>
    <x v="18"/>
    <n v="2493"/>
    <x v="18"/>
  </r>
  <r>
    <s v="794"/>
    <d v="2021-01-26T00:00:00"/>
    <n v="2266.66"/>
    <s v="Parziale"/>
    <n v="2266.66"/>
    <s v="691"/>
    <s v="FATTURA N.V0161 DEL 31/12/20"/>
    <s v="Mandato Bil.Sociale 101"/>
    <x v="171"/>
    <s v="10626"/>
    <s v="=&quot;13463750151&quot;"/>
    <s v="=&quot;13463750151&quot;"/>
    <x v="170"/>
    <s v="Fornitore gestione diretta"/>
    <s v="Fattura"/>
    <s v="20 V0161"/>
    <d v="2020-12-31T00:00:00"/>
    <s v="19182"/>
    <s v="ACQ ATT IST"/>
    <d v="2020-12-31T00:00:00"/>
    <n v="2765.33"/>
    <s v="MANUTENZIONE  DSP"/>
    <s v="01"/>
    <x v="16"/>
    <n v="2266.66"/>
    <x v="16"/>
  </r>
  <r>
    <s v="795"/>
    <d v="2021-01-26T00:00:00"/>
    <n v="14943.44"/>
    <s v="Completo"/>
    <n v="14943.44"/>
    <s v="690 B ITALIA ALTRI ENTI"/>
    <s v="RIMBORSO CONTRIBUTI DOTT.SSA AZZI IV TRIM. 2020"/>
    <s v="Doc. B ITALIA ALTRI ENTI 1"/>
    <x v="172"/>
    <s v="23404"/>
    <s v="=&quot;02481840201&quot;"/>
    <s v="=&quot;&quot;"/>
    <x v="171"/>
    <s v="Altri Enti Pubblici"/>
    <s v="Fattura"/>
    <s v="20 302/18"/>
    <d v="2020-12-14T00:00:00"/>
    <s v="1086"/>
    <s v="ACQ ATT IST"/>
    <d v="2021-01-25T00:00:00"/>
    <n v="14943.44"/>
    <s v="RIMB.CONTRIB.+RITEN.PREV.DIR.GEN.DR.SSA M.AZZI 4°TRIM.2020"/>
    <s v="08"/>
    <x v="2"/>
    <n v="2"/>
    <x v="2"/>
  </r>
  <r>
    <s v="795"/>
    <d v="2021-01-26T00:00:00"/>
    <n v="14943.44"/>
    <s v="Completo"/>
    <n v="14943.44"/>
    <s v="690 B ITALIA ALTRI ENTI"/>
    <s v="RIMBORSO CONTRIBUTI DOTT.SSA AZZI IV TRIM. 2020"/>
    <s v="Doc. B ITALIA ALTRI ENTI 1"/>
    <x v="172"/>
    <s v="23404"/>
    <s v="=&quot;02481840201&quot;"/>
    <s v="=&quot;&quot;"/>
    <x v="171"/>
    <s v="Altri Enti Pubblici"/>
    <s v="Fattura"/>
    <s v="20 302/18"/>
    <d v="2020-12-14T00:00:00"/>
    <s v="1086"/>
    <s v="ACQ ATT IST"/>
    <d v="2021-01-25T00:00:00"/>
    <n v="14943.44"/>
    <s v="RIMB.CONTRIB.+RITEN.PREV.DIR.GEN.DR.SSA M.AZZI 4°TRIM.2020"/>
    <s v="08"/>
    <x v="5"/>
    <n v="14941.44"/>
    <x v="5"/>
  </r>
  <r>
    <s v="796"/>
    <d v="2021-01-26T00:00:00"/>
    <n v="4464.6000000000004"/>
    <s v="Parziale"/>
    <n v="4464.6000000000004"/>
    <s v="690"/>
    <s v="FATTURA N.201424/P DEL 31/12/20"/>
    <s v="Mandato Pavia 101"/>
    <x v="26"/>
    <s v="3189"/>
    <s v="=&quot;01355000132&quot;"/>
    <s v="=&quot;01355000132&quot;"/>
    <x v="25"/>
    <s v="Fornitore"/>
    <s v="Fattura"/>
    <s v="20 201424/P"/>
    <d v="2020-12-31T00:00:00"/>
    <s v="19184"/>
    <s v="ACQ ATT IST"/>
    <d v="2020-12-31T00:00:00"/>
    <n v="5446.81"/>
    <s v="GEST. PDL DIC/2020"/>
    <s v="01"/>
    <x v="16"/>
    <n v="4464.6000000000004"/>
    <x v="16"/>
  </r>
  <r>
    <s v="797"/>
    <d v="2021-01-26T00:00:00"/>
    <n v="10800"/>
    <s v="Parziale"/>
    <n v="10800"/>
    <s v="690"/>
    <s v="FATTURA  DEDE2003501 DEL 16/12/2020"/>
    <s v="Mandato Pavia 101"/>
    <x v="173"/>
    <s v="21007"/>
    <s v="=&quot;05994810488&quot;"/>
    <s v="=&quot;05994810488&quot;"/>
    <x v="172"/>
    <s v="Fornitore gestione diretta"/>
    <s v="Fattura"/>
    <s v="20 DEDE2003501"/>
    <d v="2020-12-16T00:00:00"/>
    <s v="18382"/>
    <s v="ACQ ATT IST"/>
    <d v="2020-12-17T00:00:00"/>
    <n v="13176"/>
    <s v="SERVIZI PROFESSIONALI ICT- DIC-2020"/>
    <s v="01"/>
    <x v="4"/>
    <n v="10800"/>
    <x v="4"/>
  </r>
  <r>
    <s v="798"/>
    <d v="2021-01-26T00:00:00"/>
    <n v="2904.58"/>
    <s v="Parziale"/>
    <n v="2904.58"/>
    <s v="690"/>
    <s v="FATTURA N.2800012155/2020 DEL 16/11/2020"/>
    <s v="Mandato Pavia 101"/>
    <x v="174"/>
    <s v="20287"/>
    <s v="=&quot;12878470157&quot;"/>
    <s v="=&quot;&quot;"/>
    <x v="173"/>
    <s v="Fornitore gestione diretta"/>
    <s v="Fattura"/>
    <s v="20 2800012155"/>
    <d v="2020-11-16T00:00:00"/>
    <s v="16841"/>
    <s v="ACQ ATT IST"/>
    <d v="2020-11-19T00:00:00"/>
    <n v="3543.59"/>
    <s v="GEST PDL SET/20"/>
    <s v="39"/>
    <x v="16"/>
    <n v="2904.58"/>
    <x v="16"/>
  </r>
  <r>
    <s v="801"/>
    <d v="2021-01-26T00:00:00"/>
    <n v="313.57"/>
    <s v="Parziale"/>
    <n v="313.57"/>
    <s v="690"/>
    <s v="FT 425 472"/>
    <s v="Mandato Pavia 101"/>
    <x v="175"/>
    <s v="22756"/>
    <s v="=&quot;01294980162&quot;"/>
    <s v="=&quot;01294980162&quot;"/>
    <x v="174"/>
    <s v="Fornitore gestione diretta"/>
    <s v="Fattura"/>
    <s v="20 000425-0CPA"/>
    <d v="2020-11-30T00:00:00"/>
    <s v="170"/>
    <s v="ACQ ATT IST"/>
    <d v="2021-01-14T00:00:00"/>
    <n v="382.56"/>
    <s v="SCREENING NOVEMBRE 2020"/>
    <s v="12"/>
    <x v="1"/>
    <n v="313.57"/>
    <x v="1"/>
  </r>
  <r>
    <s v="801"/>
    <d v="2021-01-26T00:00:00"/>
    <n v="581.03"/>
    <s v="Parziale"/>
    <n v="581.03"/>
    <s v="690"/>
    <s v="FT 425 472"/>
    <s v="Mandato Pavia 101"/>
    <x v="175"/>
    <s v="22756"/>
    <s v="=&quot;01294980162&quot;"/>
    <s v="=&quot;01294980162&quot;"/>
    <x v="174"/>
    <s v="Fornitore gestione diretta"/>
    <s v="Fattura"/>
    <s v="20 000472-0CPA"/>
    <d v="2020-12-31T00:00:00"/>
    <s v="171"/>
    <s v="ACQ ATT IST"/>
    <d v="2021-01-14T00:00:00"/>
    <n v="708.86"/>
    <s v="SCREENING DICEMBRE 2020"/>
    <s v="12"/>
    <x v="1"/>
    <n v="581.03"/>
    <x v="1"/>
  </r>
  <r>
    <s v="802"/>
    <d v="2021-01-26T00:00:00"/>
    <n v="704.12"/>
    <s v="Parziale"/>
    <n v="704.12"/>
    <s v="690"/>
    <s v="FT 4020"/>
    <s v="Mandato Pavia 101"/>
    <x v="176"/>
    <s v="22539"/>
    <s v="=&quot;03033240106&quot;"/>
    <s v="=&quot;03033240106&quot;"/>
    <x v="175"/>
    <s v="Fornitore gestione diretta"/>
    <s v="Fattura"/>
    <s v="20 4020/S3"/>
    <d v="2020-12-20T00:00:00"/>
    <s v="169"/>
    <s v="ACQ ATT IST"/>
    <d v="2021-01-14T00:00:00"/>
    <n v="859.03"/>
    <s v="SERVIZIO E SMALTIMENTO RIFIUTI NOV-2020"/>
    <s v="02"/>
    <x v="37"/>
    <n v="704.12"/>
    <x v="37"/>
  </r>
  <r>
    <s v="803"/>
    <d v="2021-01-26T00:00:00"/>
    <n v="4667"/>
    <s v="Parziale"/>
    <n v="4667"/>
    <s v="690"/>
    <s v="FT 11"/>
    <s v="Mandato Pavia 101"/>
    <x v="177"/>
    <s v="23493"/>
    <s v="=&quot;01985480183&quot;"/>
    <s v="=&quot;BRSMNL81P10G388H&quot;"/>
    <x v="176"/>
    <s v="Fornitore"/>
    <s v="Fattura"/>
    <s v="20 11"/>
    <d v="2020-11-30T00:00:00"/>
    <s v="18991"/>
    <s v="ACQ ATT IST"/>
    <d v="2020-12-24T00:00:00"/>
    <n v="5693.74"/>
    <s v="uscite e recupero carcasse"/>
    <s v="02"/>
    <x v="4"/>
    <n v="4667"/>
    <x v="4"/>
  </r>
  <r>
    <s v="804"/>
    <d v="2021-01-26T00:00:00"/>
    <n v="3050"/>
    <s v="Completo"/>
    <n v="3050"/>
    <s v="690"/>
    <s v="FT 4/10"/>
    <s v="Mandato Pavia 101"/>
    <x v="178"/>
    <s v="24016"/>
    <s v="03323110282"/>
    <s v="=&quot;03323110282&quot;"/>
    <x v="177"/>
    <s v="Fornitore gestione diretta"/>
    <s v="Fattura"/>
    <s v="20 4/10"/>
    <d v="2020-11-16T00:00:00"/>
    <s v="19029"/>
    <s v="ACQ ATT IST"/>
    <d v="2020-12-28T00:00:00"/>
    <n v="3050"/>
    <s v="MATERIALE"/>
    <s v="02"/>
    <x v="11"/>
    <n v="3050"/>
    <x v="11"/>
  </r>
  <r>
    <s v="805"/>
    <d v="2021-01-26T00:00:00"/>
    <n v="3978.49"/>
    <s v="Completo"/>
    <n v="3978.49"/>
    <s v="690 B ITALIA ALTRI ENTI"/>
    <s v="RIMBORSO CONTRIBUTI DOTT. ADRIANO VAINI 12/2020"/>
    <s v="Doc. B ITALIA ALTRI ENTI 1"/>
    <x v="4"/>
    <s v="23499"/>
    <s v="=&quot;03775660982&quot;"/>
    <s v="=&quot;03775660982&quot;"/>
    <x v="4"/>
    <s v="ASL/AO"/>
    <s v="Fattura"/>
    <s v="20 IPA 202000000527"/>
    <d v="2020-12-22T00:00:00"/>
    <s v="1131"/>
    <s v="ACQ ATT IST"/>
    <d v="2021-01-26T00:00:00"/>
    <n v="3978.49"/>
    <s v="RIMB.CONTRIB.+RITEN.PREV.DIR.AMM.DR.A.VAINI 12/2020"/>
    <s v="08"/>
    <x v="2"/>
    <n v="2"/>
    <x v="2"/>
  </r>
  <r>
    <s v="805"/>
    <d v="2021-01-26T00:00:00"/>
    <n v="3978.49"/>
    <s v="Completo"/>
    <n v="3978.49"/>
    <s v="690 B ITALIA ALTRI ENTI"/>
    <s v="RIMBORSO CONTRIBUTI DOTT. ADRIANO VAINI 12/2020"/>
    <s v="Doc. B ITALIA ALTRI ENTI 1"/>
    <x v="4"/>
    <s v="23499"/>
    <s v="=&quot;03775660982&quot;"/>
    <s v="=&quot;03775660982&quot;"/>
    <x v="4"/>
    <s v="ASL/AO"/>
    <s v="Fattura"/>
    <s v="20 IPA 202000000527"/>
    <d v="2020-12-22T00:00:00"/>
    <s v="1131"/>
    <s v="ACQ ATT IST"/>
    <d v="2021-01-26T00:00:00"/>
    <n v="3978.49"/>
    <s v="RIMB.CONTRIB.+RITEN.PREV.DIR.AMM.DR.A.VAINI 12/2020"/>
    <s v="08"/>
    <x v="5"/>
    <n v="3976.49"/>
    <x v="5"/>
  </r>
  <r>
    <s v="820"/>
    <d v="2021-01-27T00:00:00"/>
    <n v="1710"/>
    <s v="Parziale"/>
    <n v="1710"/>
    <s v="690"/>
    <s v="FT 758"/>
    <s v="Mandato Pavia 101"/>
    <x v="179"/>
    <s v="23977"/>
    <s v="03091330047"/>
    <s v="=&quot;03091330047&quot;"/>
    <x v="178"/>
    <s v="Fornitore gestione diretta"/>
    <s v="Fattura"/>
    <s v="20 758"/>
    <d v="2020-10-29T00:00:00"/>
    <s v="17606"/>
    <s v="ACQ ATT IST"/>
    <d v="2020-12-02T00:00:00"/>
    <n v="2086.1999999999998"/>
    <s v="materiale"/>
    <s v="02"/>
    <x v="38"/>
    <n v="1710"/>
    <x v="38"/>
  </r>
  <r>
    <s v="823"/>
    <d v="2021-01-27T00:00:00"/>
    <n v="5280"/>
    <s v="Parziale"/>
    <n v="5280"/>
    <s v="690 B ITALIA ALTRI ENTI"/>
    <s v="fattura n. 102020000381 del 21/12/2020"/>
    <s v="Doc. B ITALIA ALTRI ENTI 1"/>
    <x v="33"/>
    <s v="22858"/>
    <s v="=&quot;02613080189&quot;"/>
    <s v="=&quot;02613080189&quot;"/>
    <x v="32"/>
    <s v="ASL/AO"/>
    <s v="Fattura"/>
    <s v="20 102020000381"/>
    <d v="2020-12-21T00:00:00"/>
    <s v="18455"/>
    <s v="ACQ ATT IST"/>
    <d v="2020-12-22T00:00:00"/>
    <n v="6441.6"/>
    <s v="CONVENZIONE PER SUPPORTO AMMINISTRATIVO ACCESSI PERSONALE ATS PAVIA AGO/SET/20"/>
    <s v="02"/>
    <x v="4"/>
    <n v="5280"/>
    <x v="4"/>
  </r>
  <r>
    <s v="825"/>
    <d v="2021-01-27T00:00:00"/>
    <n v="74839"/>
    <s v="Completo"/>
    <n v="74839"/>
    <s v="766"/>
    <s v=""/>
    <s v="Mandato Assi 101"/>
    <x v="155"/>
    <s v="6075"/>
    <s v="=&quot;01007990185&quot;"/>
    <s v="=&quot;82000650182&quot;"/>
    <x v="154"/>
    <s v="Erogatori privati"/>
    <s v="Fattura"/>
    <s v="21 1/E"/>
    <d v="2021-01-22T00:00:00"/>
    <s v="1172"/>
    <s v="ACQ ATT IST"/>
    <d v="2021-01-27T00:00:00"/>
    <n v="74839"/>
    <s v="RSA ACCONTO GENNAIO 2021"/>
    <s v="06"/>
    <x v="12"/>
    <n v="74839"/>
    <x v="12"/>
  </r>
  <r>
    <s v="826"/>
    <d v="2021-01-27T00:00:00"/>
    <n v="162440"/>
    <s v="Completo"/>
    <n v="162440"/>
    <s v="766"/>
    <s v=""/>
    <s v="Mandato Assi 101"/>
    <x v="42"/>
    <s v="2593"/>
    <s v="=&quot;01331740181&quot;"/>
    <s v="=&quot;84003740184&quot;"/>
    <x v="41"/>
    <s v="Erogatori privati"/>
    <s v="Fattura"/>
    <s v="21 52/E"/>
    <d v="2021-01-22T00:00:00"/>
    <s v="1178"/>
    <s v="ACQ ATT IST"/>
    <d v="2021-01-27T00:00:00"/>
    <n v="162440"/>
    <s v="RSA ACCONTO GENNAIO 2021"/>
    <s v="06"/>
    <x v="12"/>
    <n v="162440"/>
    <x v="12"/>
  </r>
  <r>
    <s v="827"/>
    <d v="2021-01-27T00:00:00"/>
    <n v="16756"/>
    <s v="Completo"/>
    <n v="16756"/>
    <s v="766"/>
    <s v=""/>
    <s v="Mandato Assi 101"/>
    <x v="42"/>
    <s v="2593"/>
    <s v="=&quot;01331740181&quot;"/>
    <s v="=&quot;84003740184&quot;"/>
    <x v="41"/>
    <s v="Erogatori privati"/>
    <s v="Fattura"/>
    <s v="21 54/E"/>
    <d v="2021-01-26T00:00:00"/>
    <s v="1162"/>
    <s v="ACQ ATT IST"/>
    <d v="2021-01-27T00:00:00"/>
    <n v="16756"/>
    <s v="CDI BRONI ACCONTO GENNAIO 2021"/>
    <s v="06"/>
    <x v="12"/>
    <n v="16756"/>
    <x v="12"/>
  </r>
  <r>
    <s v="828"/>
    <d v="2021-01-27T00:00:00"/>
    <n v="18386"/>
    <s v="Completo"/>
    <n v="18386"/>
    <s v="766"/>
    <s v=""/>
    <s v="Mandato Assi 101"/>
    <x v="42"/>
    <s v="2593"/>
    <s v="=&quot;01331740181&quot;"/>
    <s v="=&quot;84003740184&quot;"/>
    <x v="41"/>
    <s v="Erogatori privati"/>
    <s v="Fattura"/>
    <s v="21 56/E"/>
    <d v="2021-01-26T00:00:00"/>
    <s v="1167"/>
    <s v="ACQ ATT IST"/>
    <d v="2021-01-27T00:00:00"/>
    <n v="18386"/>
    <s v="CDI VESCOVERA ACCONTO GENNAIO 2021"/>
    <s v="06"/>
    <x v="12"/>
    <n v="18386"/>
    <x v="12"/>
  </r>
  <r>
    <s v="828"/>
    <d v="2021-01-27T00:00:00"/>
    <n v="4695"/>
    <s v="Completo"/>
    <n v="4695"/>
    <s v="766"/>
    <s v=""/>
    <s v="Mandato Assi 101"/>
    <x v="42"/>
    <s v="2593"/>
    <s v="=&quot;01331740181&quot;"/>
    <s v="=&quot;84003740184&quot;"/>
    <x v="41"/>
    <s v="Erogatori privati"/>
    <s v="Fattura"/>
    <s v="21 53/E"/>
    <d v="2021-01-22T00:00:00"/>
    <s v="1174"/>
    <s v="ACQ ATT IST"/>
    <d v="2021-01-27T00:00:00"/>
    <n v="4695"/>
    <s v="CSS ACCONTO GENNAIO 2021"/>
    <s v="06"/>
    <x v="12"/>
    <n v="4695"/>
    <x v="12"/>
  </r>
  <r>
    <s v="829"/>
    <d v="2021-01-27T00:00:00"/>
    <n v="110861"/>
    <s v="Completo"/>
    <n v="110861"/>
    <s v="766"/>
    <s v=""/>
    <s v="Mandato Assi 101"/>
    <x v="180"/>
    <s v="8045"/>
    <s v="=&quot;01331740181&quot;"/>
    <s v="=&quot;84003740184&quot;"/>
    <x v="41"/>
    <s v="Erogatori privati"/>
    <s v="Fattura"/>
    <s v="21 51/E"/>
    <d v="2021-01-22T00:00:00"/>
    <s v="1171"/>
    <s v="ACQ ATT IST"/>
    <d v="2021-01-27T00:00:00"/>
    <n v="110861"/>
    <s v="RSA ACCONTO GENNAIO 2021"/>
    <s v="06"/>
    <x v="12"/>
    <n v="110861"/>
    <x v="12"/>
  </r>
  <r>
    <s v="830"/>
    <d v="2021-01-27T00:00:00"/>
    <n v="47666"/>
    <s v="Completo"/>
    <n v="47666"/>
    <s v="766"/>
    <s v=""/>
    <s v="Mandato Assi 101"/>
    <x v="181"/>
    <s v="6092"/>
    <s v="=&quot;02047730185&quot;"/>
    <s v="=&quot;83001430186&quot;"/>
    <x v="179"/>
    <s v="Erogatori privati"/>
    <s v="Fattura"/>
    <s v="21 1"/>
    <d v="2021-01-15T00:00:00"/>
    <s v="1170"/>
    <s v="ACQ ATT IST"/>
    <d v="2021-01-27T00:00:00"/>
    <n v="47666"/>
    <s v="RSA ACCONTO GENNAIO 2021"/>
    <s v="06"/>
    <x v="12"/>
    <n v="47666"/>
    <x v="12"/>
  </r>
  <r>
    <s v="831"/>
    <d v="2021-01-27T00:00:00"/>
    <n v="62051"/>
    <s v="Completo"/>
    <n v="62051"/>
    <s v="766"/>
    <s v=""/>
    <s v="Mandato Assi 101"/>
    <x v="182"/>
    <s v="6093"/>
    <s v="=&quot;01593920182&quot;"/>
    <s v="=&quot;83000050183&quot;"/>
    <x v="180"/>
    <s v="Erogatori privati"/>
    <s v="Fattura"/>
    <s v="21 4/E"/>
    <d v="2021-01-21T00:00:00"/>
    <s v="1194"/>
    <s v="ACQ ATT IST"/>
    <d v="2021-01-27T00:00:00"/>
    <n v="62051"/>
    <s v="RSA CORTELLONA ACCONTO GENNAIO 21"/>
    <s v="06"/>
    <x v="12"/>
    <n v="62051"/>
    <x v="12"/>
  </r>
  <r>
    <s v="832"/>
    <d v="2021-01-27T00:00:00"/>
    <n v="8212"/>
    <s v="Completo"/>
    <n v="8212"/>
    <s v="766"/>
    <s v=""/>
    <s v="Mandato Assi 101"/>
    <x v="53"/>
    <s v="3328"/>
    <s v="=&quot;01339220186&quot;"/>
    <s v="=&quot;01339220186&quot;"/>
    <x v="52"/>
    <s v="Erogatori privati"/>
    <s v="Fattura"/>
    <s v="21 15/B"/>
    <d v="2021-01-18T00:00:00"/>
    <s v="1042"/>
    <s v="ACQ ATT IST"/>
    <d v="2021-01-25T00:00:00"/>
    <n v="8212"/>
    <s v="RSD INTEGRAZ ACCONTO GENNAIO 2021"/>
    <s v="06"/>
    <x v="12"/>
    <n v="8212"/>
    <x v="12"/>
  </r>
  <r>
    <s v="833"/>
    <d v="2021-01-27T00:00:00"/>
    <n v="10432"/>
    <s v="Completo"/>
    <n v="10432"/>
    <s v="766"/>
    <s v=""/>
    <s v="Mandato Assi 101"/>
    <x v="53"/>
    <s v="3328"/>
    <s v="=&quot;01339220186&quot;"/>
    <s v="=&quot;01339220186&quot;"/>
    <x v="52"/>
    <s v="Erogatori privati"/>
    <s v="Fattura"/>
    <s v="21 14/B"/>
    <d v="2021-01-18T00:00:00"/>
    <s v="1043"/>
    <s v="ACQ ATT IST"/>
    <d v="2021-01-25T00:00:00"/>
    <n v="10432"/>
    <s v="RSA INTEGRAZ ACCONTO GENNAIO 2021"/>
    <s v="06"/>
    <x v="12"/>
    <n v="10432"/>
    <x v="12"/>
  </r>
  <r>
    <s v="834"/>
    <d v="2021-01-27T00:00:00"/>
    <n v="95373"/>
    <s v="Completo"/>
    <n v="95373"/>
    <s v="766"/>
    <s v=""/>
    <s v="Mandato Assi 101"/>
    <x v="183"/>
    <s v="6073"/>
    <s v="=&quot;00168200244&quot;"/>
    <s v="=&quot;85000690249&quot;"/>
    <x v="181"/>
    <s v="Erogatori privati"/>
    <s v="Fattura"/>
    <s v="21 22/P"/>
    <d v="2021-01-20T00:00:00"/>
    <s v="1175"/>
    <s v="ACQ ATT IST"/>
    <d v="2021-01-27T00:00:00"/>
    <n v="95373"/>
    <s v="RSA ACCONTO GENNAIO 2021"/>
    <s v="06"/>
    <x v="2"/>
    <n v="2"/>
    <x v="2"/>
  </r>
  <r>
    <s v="834"/>
    <d v="2021-01-27T00:00:00"/>
    <n v="95373"/>
    <s v="Completo"/>
    <n v="95373"/>
    <s v="766"/>
    <s v=""/>
    <s v="Mandato Assi 101"/>
    <x v="183"/>
    <s v="6073"/>
    <s v="=&quot;00168200244&quot;"/>
    <s v="=&quot;85000690249&quot;"/>
    <x v="181"/>
    <s v="Erogatori privati"/>
    <s v="Fattura"/>
    <s v="21 22/P"/>
    <d v="2021-01-20T00:00:00"/>
    <s v="1175"/>
    <s v="ACQ ATT IST"/>
    <d v="2021-01-27T00:00:00"/>
    <n v="95373"/>
    <s v="RSA ACCONTO GENNAIO 2021"/>
    <s v="06"/>
    <x v="12"/>
    <n v="95371"/>
    <x v="12"/>
  </r>
  <r>
    <s v="835"/>
    <d v="2021-01-27T00:00:00"/>
    <n v="25419"/>
    <s v="Completo"/>
    <n v="25419"/>
    <s v="766"/>
    <s v=""/>
    <s v="Mandato Assi 101"/>
    <x v="180"/>
    <s v="8045"/>
    <s v="=&quot;01331740181&quot;"/>
    <s v="=&quot;84003740184&quot;"/>
    <x v="41"/>
    <s v="Erogatori privati"/>
    <s v="Fattura"/>
    <s v="21 55/E"/>
    <d v="2021-01-26T00:00:00"/>
    <s v="1163"/>
    <s v="ACQ ATT IST"/>
    <d v="2021-01-27T00:00:00"/>
    <n v="25419"/>
    <s v="CDI ACCONTO GENNAIO 2021"/>
    <s v="06"/>
    <x v="12"/>
    <n v="25419"/>
    <x v="12"/>
  </r>
  <r>
    <s v="836"/>
    <d v="2021-01-27T00:00:00"/>
    <n v="118130"/>
    <s v="Completo"/>
    <n v="118130"/>
    <s v="766"/>
    <s v=""/>
    <s v="Mandato Assi 101"/>
    <x v="113"/>
    <s v="7426"/>
    <s v="=&quot;12520870150&quot;"/>
    <s v="=&quot;04793650583&quot;"/>
    <x v="112"/>
    <s v="Erogatori privati"/>
    <s v="Fattura"/>
    <s v="21 600/111"/>
    <d v="2021-01-21T00:00:00"/>
    <s v="1173"/>
    <s v="ACQ ATT IST"/>
    <d v="2021-01-27T00:00:00"/>
    <n v="118130"/>
    <s v="RSD ACCONTO GENNAIO 21"/>
    <s v="06"/>
    <x v="12"/>
    <n v="118130"/>
    <x v="12"/>
  </r>
  <r>
    <s v="836"/>
    <d v="2021-01-27T00:00:00"/>
    <n v="43498"/>
    <s v="Completo"/>
    <n v="43498"/>
    <s v="766"/>
    <s v=""/>
    <s v="Mandato Assi 101"/>
    <x v="113"/>
    <s v="7426"/>
    <s v="=&quot;12520870150&quot;"/>
    <s v="=&quot;04793650583&quot;"/>
    <x v="112"/>
    <s v="Erogatori privati"/>
    <s v="Fattura"/>
    <s v="21 600/112"/>
    <d v="2021-01-21T00:00:00"/>
    <s v="1184"/>
    <s v="ACQ ATT IST"/>
    <d v="2021-01-27T00:00:00"/>
    <n v="43498"/>
    <s v="RSA ACCONTO GEN-21"/>
    <s v="06"/>
    <x v="12"/>
    <n v="43498"/>
    <x v="12"/>
  </r>
  <r>
    <s v="836"/>
    <d v="2021-01-27T00:00:00"/>
    <n v="420046"/>
    <s v="Completo"/>
    <n v="420046"/>
    <s v="766"/>
    <s v=""/>
    <s v="Mandato Assi 101"/>
    <x v="113"/>
    <s v="7426"/>
    <s v="=&quot;12520870150&quot;"/>
    <s v="=&quot;04793650583&quot;"/>
    <x v="112"/>
    <s v="Erogatori privati"/>
    <s v="Fattura"/>
    <s v="21 600/113"/>
    <d v="2021-01-21T00:00:00"/>
    <s v="1176"/>
    <s v="ACQ ATT IST"/>
    <d v="2021-01-27T00:00:00"/>
    <n v="420046"/>
    <s v="IDR RIA +INT ACCONTO GENNAIO 2021"/>
    <s v="06"/>
    <x v="33"/>
    <n v="420046"/>
    <x v="33"/>
  </r>
  <r>
    <s v="837"/>
    <d v="2021-01-27T00:00:00"/>
    <n v="87496"/>
    <s v="Completo"/>
    <n v="87496"/>
    <s v="766"/>
    <s v=""/>
    <s v="Mandato Assi 101"/>
    <x v="184"/>
    <s v="23280"/>
    <s v="=&quot;&quot;"/>
    <s v="=&quot;02419480187&quot;"/>
    <x v="182"/>
    <s v="Erogatori privati"/>
    <s v="Fattura"/>
    <s v="21 3/ER"/>
    <d v="2021-01-18T00:00:00"/>
    <s v="1182"/>
    <s v="ACQ ATT IST"/>
    <d v="2021-01-27T00:00:00"/>
    <n v="87496"/>
    <s v="RSA ACCONTO GENNAIO 2021"/>
    <s v="06"/>
    <x v="2"/>
    <n v="2"/>
    <x v="2"/>
  </r>
  <r>
    <s v="837"/>
    <d v="2021-01-27T00:00:00"/>
    <n v="57441"/>
    <s v="Completo"/>
    <n v="57441"/>
    <s v="766"/>
    <s v=""/>
    <s v="Mandato Assi 101"/>
    <x v="184"/>
    <s v="23280"/>
    <s v="=&quot;&quot;"/>
    <s v="=&quot;02419480187&quot;"/>
    <x v="182"/>
    <s v="Erogatori privati"/>
    <s v="Fattura"/>
    <s v="21 5/ER"/>
    <d v="2021-01-18T00:00:00"/>
    <s v="1179"/>
    <s v="ACQ ATT IST"/>
    <d v="2021-01-27T00:00:00"/>
    <n v="57441"/>
    <s v="RSD ACCONTO GENNAIO 2021"/>
    <s v="06"/>
    <x v="12"/>
    <n v="57439"/>
    <x v="12"/>
  </r>
  <r>
    <s v="837"/>
    <d v="2021-01-27T00:00:00"/>
    <n v="7355"/>
    <s v="Completo"/>
    <n v="7355"/>
    <s v="766"/>
    <s v=""/>
    <s v="Mandato Assi 101"/>
    <x v="184"/>
    <s v="23280"/>
    <s v="=&quot;&quot;"/>
    <s v="=&quot;02419480187&quot;"/>
    <x v="182"/>
    <s v="Erogatori privati"/>
    <s v="Fattura"/>
    <s v="21 4/ER"/>
    <d v="2021-01-18T00:00:00"/>
    <s v="1180"/>
    <s v="ACQ ATT IST"/>
    <d v="2021-01-27T00:00:00"/>
    <n v="7355"/>
    <s v="CDI ACCONTO GENNAIO 2021"/>
    <s v="06"/>
    <x v="2"/>
    <n v="2"/>
    <x v="2"/>
  </r>
  <r>
    <s v="837"/>
    <d v="2021-01-27T00:00:00"/>
    <n v="57441"/>
    <s v="Completo"/>
    <n v="57441"/>
    <s v="766"/>
    <s v=""/>
    <s v="Mandato Assi 101"/>
    <x v="184"/>
    <s v="23280"/>
    <s v="=&quot;&quot;"/>
    <s v="=&quot;02419480187&quot;"/>
    <x v="182"/>
    <s v="Erogatori privati"/>
    <s v="Fattura"/>
    <s v="21 5/ER"/>
    <d v="2021-01-18T00:00:00"/>
    <s v="1179"/>
    <s v="ACQ ATT IST"/>
    <d v="2021-01-27T00:00:00"/>
    <n v="57441"/>
    <s v="RSD ACCONTO GENNAIO 2021"/>
    <s v="06"/>
    <x v="2"/>
    <n v="2"/>
    <x v="2"/>
  </r>
  <r>
    <s v="837"/>
    <d v="2021-01-27T00:00:00"/>
    <n v="7355"/>
    <s v="Completo"/>
    <n v="7355"/>
    <s v="766"/>
    <s v=""/>
    <s v="Mandato Assi 101"/>
    <x v="184"/>
    <s v="23280"/>
    <s v="=&quot;&quot;"/>
    <s v="=&quot;02419480187&quot;"/>
    <x v="182"/>
    <s v="Erogatori privati"/>
    <s v="Fattura"/>
    <s v="21 4/ER"/>
    <d v="2021-01-18T00:00:00"/>
    <s v="1180"/>
    <s v="ACQ ATT IST"/>
    <d v="2021-01-27T00:00:00"/>
    <n v="7355"/>
    <s v="CDI ACCONTO GENNAIO 2021"/>
    <s v="06"/>
    <x v="12"/>
    <n v="7353"/>
    <x v="12"/>
  </r>
  <r>
    <s v="837"/>
    <d v="2021-01-27T00:00:00"/>
    <n v="87496"/>
    <s v="Completo"/>
    <n v="87496"/>
    <s v="766"/>
    <s v=""/>
    <s v="Mandato Assi 101"/>
    <x v="184"/>
    <s v="23280"/>
    <s v="=&quot;&quot;"/>
    <s v="=&quot;02419480187&quot;"/>
    <x v="182"/>
    <s v="Erogatori privati"/>
    <s v="Fattura"/>
    <s v="21 3/ER"/>
    <d v="2021-01-18T00:00:00"/>
    <s v="1182"/>
    <s v="ACQ ATT IST"/>
    <d v="2021-01-27T00:00:00"/>
    <n v="87496"/>
    <s v="RSA ACCONTO GENNAIO 2021"/>
    <s v="06"/>
    <x v="12"/>
    <n v="87494"/>
    <x v="12"/>
  </r>
  <r>
    <s v="838"/>
    <d v="2021-01-27T00:00:00"/>
    <n v="52615.24"/>
    <s v="Parziale"/>
    <n v="52615.24"/>
    <s v="766"/>
    <s v=""/>
    <s v="Mandato Assi 101"/>
    <x v="185"/>
    <s v="23502"/>
    <s v="=&quot;03772490375&quot;"/>
    <s v="=&quot;03772490375&quot;"/>
    <x v="183"/>
    <s v="Erogatori privati"/>
    <s v="Fattura"/>
    <s v="21 472 V9"/>
    <d v="2021-01-21T00:00:00"/>
    <s v="1177"/>
    <s v="ACQ ATT IST"/>
    <d v="2021-01-27T00:00:00"/>
    <n v="55246"/>
    <s v="RSD ACCONTO GENNAIO 2021"/>
    <s v="06"/>
    <x v="12"/>
    <n v="52615.24"/>
    <x v="12"/>
  </r>
  <r>
    <s v="839"/>
    <d v="2021-01-27T00:00:00"/>
    <n v="4320"/>
    <s v="Parziale"/>
    <n v="4320"/>
    <s v="744"/>
    <s v="FT 8"/>
    <s v="Mandato c/capitale 101"/>
    <x v="186"/>
    <s v="23963"/>
    <s v="02229550997"/>
    <s v="=&quot;02229550997&quot;"/>
    <x v="184"/>
    <s v="Fornitore gestione diretta"/>
    <s v="Fattura"/>
    <s v="20 0000008S"/>
    <d v="2020-11-06T00:00:00"/>
    <s v="18993"/>
    <s v="ACQ ATT IST"/>
    <d v="2020-12-24T00:00:00"/>
    <n v="5270.4"/>
    <s v="materiale"/>
    <s v="04"/>
    <x v="4"/>
    <n v="1320"/>
    <x v="4"/>
  </r>
  <r>
    <s v="839"/>
    <d v="2021-01-27T00:00:00"/>
    <n v="4320"/>
    <s v="Parziale"/>
    <n v="4320"/>
    <s v="744"/>
    <s v="FT 8"/>
    <s v="Mandato c/capitale 101"/>
    <x v="186"/>
    <s v="23963"/>
    <s v="02229550997"/>
    <s v="=&quot;02229550997&quot;"/>
    <x v="184"/>
    <s v="Fornitore gestione diretta"/>
    <s v="Fattura"/>
    <s v="20 0000008S"/>
    <d v="2020-11-06T00:00:00"/>
    <s v="18993"/>
    <s v="ACQ ATT IST"/>
    <d v="2020-12-24T00:00:00"/>
    <n v="5270.4"/>
    <s v="materiale"/>
    <s v="04"/>
    <x v="39"/>
    <n v="3000"/>
    <x v="39"/>
  </r>
  <r>
    <s v="840"/>
    <d v="2021-01-27T00:00:00"/>
    <n v="4192"/>
    <s v="Completo"/>
    <n v="4192"/>
    <s v="690"/>
    <s v="acc gennaio 2021"/>
    <s v="Mandato ACCRED Pavia 101"/>
    <x v="187"/>
    <s v="21770"/>
    <s v="=&quot;06230430966&quot;"/>
    <s v="=&quot;06230430966&quot;"/>
    <x v="185"/>
    <s v="Erogatori privati"/>
    <s v="Fattura"/>
    <s v="21 FE01"/>
    <d v="2021-01-25T00:00:00"/>
    <s v="1202"/>
    <s v="ACQ ATT IST"/>
    <d v="2021-01-27T00:00:00"/>
    <n v="4192"/>
    <s v="AMB ACCONTO GENNAIO 2021"/>
    <s v="31"/>
    <x v="30"/>
    <n v="4192"/>
    <x v="30"/>
  </r>
  <r>
    <s v="841"/>
    <d v="2021-01-27T00:00:00"/>
    <n v="23900.79"/>
    <s v="Parziale"/>
    <n v="23900.79"/>
    <s v="766"/>
    <s v="fattura n. 1ATS DEL 13/1/21"/>
    <s v="Mandato Assi 101"/>
    <x v="188"/>
    <s v="21866"/>
    <s v="=&quot;02050010350&quot;"/>
    <s v="=&quot;02050010350&quot;"/>
    <x v="186"/>
    <s v="Erogatori privati"/>
    <s v="Fattura"/>
    <s v="21 1 ATS"/>
    <d v="2021-01-13T00:00:00"/>
    <s v="1201"/>
    <s v="ACQ ATT IST"/>
    <d v="2021-01-27T00:00:00"/>
    <n v="25095.83"/>
    <s v="VOUCHER ADI ACCONTO GEN-21"/>
    <s v="06"/>
    <x v="12"/>
    <n v="23900.79"/>
    <x v="12"/>
  </r>
  <r>
    <s v="842"/>
    <d v="2021-01-27T00:00:00"/>
    <n v="282.13"/>
    <s v="Parziale"/>
    <n v="282.13"/>
    <s v="690"/>
    <s v=""/>
    <s v="Mandato 101"/>
    <x v="189"/>
    <s v="21646"/>
    <s v="=&quot;00667690044&quot;"/>
    <s v="=&quot;00667690044&quot;"/>
    <x v="187"/>
    <s v="Fornitore gestione diretta"/>
    <s v="Fattura"/>
    <s v="20 9326/FPA"/>
    <d v="2020-10-23T00:00:00"/>
    <s v="18387"/>
    <s v="ACQ ATT IST"/>
    <d v="2020-12-17T00:00:00"/>
    <n v="344.19"/>
    <s v="materiale"/>
    <s v="02"/>
    <x v="2"/>
    <n v="0.01"/>
    <x v="2"/>
  </r>
  <r>
    <s v="842"/>
    <d v="2021-01-27T00:00:00"/>
    <n v="282.13"/>
    <s v="Parziale"/>
    <n v="282.13"/>
    <s v="690"/>
    <s v=""/>
    <s v="Mandato 101"/>
    <x v="189"/>
    <s v="21646"/>
    <s v="=&quot;00667690044&quot;"/>
    <s v="=&quot;00667690044&quot;"/>
    <x v="187"/>
    <s v="Fornitore gestione diretta"/>
    <s v="Fattura"/>
    <s v="20 9326/FPA"/>
    <d v="2020-10-23T00:00:00"/>
    <s v="18387"/>
    <s v="ACQ ATT IST"/>
    <d v="2020-12-17T00:00:00"/>
    <n v="344.19"/>
    <s v="materiale"/>
    <s v="02"/>
    <x v="11"/>
    <n v="282.12"/>
    <x v="11"/>
  </r>
  <r>
    <s v="843"/>
    <d v="2021-01-27T00:00:00"/>
    <n v="1037"/>
    <s v="Parziale"/>
    <n v="1037"/>
    <s v="690"/>
    <s v=""/>
    <s v="Mandato 101"/>
    <x v="190"/>
    <s v="23620"/>
    <s v="=&quot;02144720790&quot;"/>
    <s v="=&quot;02144720790&quot;"/>
    <x v="188"/>
    <s v="Fornitore gestione diretta"/>
    <s v="Fattura"/>
    <s v="20 1177/PA"/>
    <d v="2020-10-23T00:00:00"/>
    <s v="17603"/>
    <s v="ACQ ATT IST"/>
    <d v="2020-12-02T00:00:00"/>
    <n v="1265.1400000000001"/>
    <s v="materiale"/>
    <s v="02"/>
    <x v="26"/>
    <n v="1037"/>
    <x v="26"/>
  </r>
  <r>
    <s v="843"/>
    <d v="2021-01-27T00:00:00"/>
    <n v="1200"/>
    <s v="Parziale"/>
    <n v="1200"/>
    <s v="690"/>
    <s v=""/>
    <s v="Mandato 101"/>
    <x v="190"/>
    <s v="23620"/>
    <s v="=&quot;02144720790&quot;"/>
    <s v="=&quot;02144720790&quot;"/>
    <x v="188"/>
    <s v="Fornitore gestione diretta"/>
    <s v="Fattura"/>
    <s v="20 1200/PA"/>
    <d v="2020-10-30T00:00:00"/>
    <s v="17601"/>
    <s v="ACQ ATT IST"/>
    <d v="2020-12-02T00:00:00"/>
    <n v="1464"/>
    <s v="materiale"/>
    <s v="02"/>
    <x v="26"/>
    <n v="1200"/>
    <x v="26"/>
  </r>
  <r>
    <s v="844"/>
    <d v="2021-01-27T00:00:00"/>
    <n v="4770"/>
    <s v="Completo"/>
    <n v="4770"/>
    <s v="690"/>
    <s v=""/>
    <s v="Mandato 101"/>
    <x v="191"/>
    <s v="23894"/>
    <s v="=&quot;01641800550&quot;"/>
    <s v="=&quot;01641800550&quot;"/>
    <x v="189"/>
    <s v="Fornitore gestione diretta"/>
    <s v="Fattura"/>
    <s v="20 270"/>
    <d v="2020-11-11T00:00:00"/>
    <s v="18383"/>
    <s v="ACQ ATT IST"/>
    <d v="2020-12-17T00:00:00"/>
    <n v="4770"/>
    <s v="materiale"/>
    <s v="02"/>
    <x v="40"/>
    <n v="4770"/>
    <x v="40"/>
  </r>
  <r>
    <s v="845"/>
    <d v="2021-01-27T00:00:00"/>
    <n v="24360"/>
    <s v="Completo"/>
    <n v="24360"/>
    <s v="690"/>
    <s v=""/>
    <s v="Mandato 101"/>
    <x v="192"/>
    <s v="23988"/>
    <s v="03690650134"/>
    <s v="=&quot;03690650134&quot;"/>
    <x v="190"/>
    <s v="Fornitore gestione diretta"/>
    <s v="Fattura"/>
    <s v="20 5042508173"/>
    <d v="2020-11-06T00:00:00"/>
    <s v="17510"/>
    <s v="ACQ ATT IST"/>
    <d v="2020-11-30T00:00:00"/>
    <n v="24360"/>
    <s v="MATERIALE"/>
    <s v="01"/>
    <x v="41"/>
    <n v="24360"/>
    <x v="41"/>
  </r>
  <r>
    <s v="846"/>
    <d v="2021-01-27T00:00:00"/>
    <n v="29483.63"/>
    <s v="Completo"/>
    <n v="29483.63"/>
    <s v="766"/>
    <s v="nota debito n. 24 del 31/12/20"/>
    <s v="Mandato Assi 101"/>
    <x v="36"/>
    <s v="21069"/>
    <s v="=&quot;&quot;"/>
    <s v="=&quot;96013270184&quot;"/>
    <x v="35"/>
    <s v="Erogatori privati"/>
    <s v="Fattura"/>
    <s v="24/2020"/>
    <d v="2020-12-30T00:00:00"/>
    <s v="112"/>
    <s v="DOCUMENTI NON IVA"/>
    <d v="2021-01-27T00:00:00"/>
    <n v="29483.63"/>
    <s v="VOUCHER ADI ACCONTO DIC/20"/>
    <s v="06"/>
    <x v="12"/>
    <n v="29483.63"/>
    <x v="12"/>
  </r>
  <r>
    <s v="847"/>
    <d v="2021-01-28T00:00:00"/>
    <n v="516.59"/>
    <s v="Parziale"/>
    <n v="516.59"/>
    <s v="690"/>
    <s v=""/>
    <s v="Mandato 101"/>
    <x v="193"/>
    <s v="9302"/>
    <s v="=&quot;03223860176&quot;"/>
    <s v="=&quot;01604520989&quot;"/>
    <x v="191"/>
    <s v="Fornitore"/>
    <s v="Fattura"/>
    <s v="20 PA1302"/>
    <d v="2020-12-14T00:00:00"/>
    <s v="19016"/>
    <s v="ACQ ATT IST"/>
    <d v="2020-12-28T00:00:00"/>
    <n v="630.24"/>
    <s v="materiale vario"/>
    <s v="02"/>
    <x v="11"/>
    <n v="516.59"/>
    <x v="11"/>
  </r>
  <r>
    <s v="848"/>
    <d v="2021-01-28T00:00:00"/>
    <n v="283.25"/>
    <s v="Parziale"/>
    <n v="283.25"/>
    <s v="690"/>
    <s v=""/>
    <s v="Mandato 101"/>
    <x v="194"/>
    <s v="20576"/>
    <s v="=&quot;02044501001&quot;"/>
    <s v="=&quot;08397890586&quot;"/>
    <x v="192"/>
    <s v="Fornitore gestione diretta"/>
    <s v="Fattura"/>
    <s v="20 V2/096585"/>
    <d v="2020-11-10T00:00:00"/>
    <s v="18999"/>
    <s v="ACQ ATT IST"/>
    <d v="2020-12-28T00:00:00"/>
    <n v="345.58"/>
    <s v="materiale"/>
    <s v="02"/>
    <x v="26"/>
    <n v="283.25"/>
    <x v="26"/>
  </r>
  <r>
    <s v="849"/>
    <d v="2021-01-28T00:00:00"/>
    <n v="7"/>
    <s v="Parziale"/>
    <n v="7"/>
    <s v="690"/>
    <s v=""/>
    <s v="Mandato 101"/>
    <x v="195"/>
    <s v="20753"/>
    <s v="=&quot;13388910153&quot;"/>
    <s v="=&quot;&quot;"/>
    <x v="193"/>
    <s v="Fornitore gestione diretta"/>
    <s v="Fattura"/>
    <s v="20 2057"/>
    <d v="2020-12-18T00:00:00"/>
    <s v="19035"/>
    <s v="ACQ ATT IST"/>
    <d v="2020-12-29T00:00:00"/>
    <n v="8.5399999999999991"/>
    <s v="materiale"/>
    <s v="02"/>
    <x v="26"/>
    <n v="7"/>
    <x v="26"/>
  </r>
  <r>
    <s v="849"/>
    <d v="2021-01-28T00:00:00"/>
    <n v="40"/>
    <s v="Parziale"/>
    <n v="40"/>
    <s v="690"/>
    <s v=""/>
    <s v="Mandato 101"/>
    <x v="195"/>
    <s v="20753"/>
    <s v="=&quot;13388910153&quot;"/>
    <s v="=&quot;&quot;"/>
    <x v="193"/>
    <s v="Fornitore gestione diretta"/>
    <s v="Fattura"/>
    <s v="20 1736"/>
    <d v="2020-10-30T00:00:00"/>
    <s v="19036"/>
    <s v="ACQ ATT IST"/>
    <d v="2020-12-29T00:00:00"/>
    <n v="48.8"/>
    <s v="materiale"/>
    <s v="02"/>
    <x v="26"/>
    <n v="40"/>
    <x v="26"/>
  </r>
  <r>
    <s v="1350"/>
    <d v="2021-01-28T00:00:00"/>
    <n v="2816.35"/>
    <s v="Completo"/>
    <n v="2816.35"/>
    <s v="690"/>
    <s v="INTEGRAZIONE ACCONTO GENNAIO"/>
    <s v="Mandato ACCRED Pavia 101"/>
    <x v="107"/>
    <s v="8131"/>
    <s v="=&quot;01792380188&quot;"/>
    <s v="=&quot;01792380188&quot;"/>
    <x v="106"/>
    <s v="Erogatori privati"/>
    <s v="Fattura"/>
    <s v="21 32"/>
    <d v="2021-01-20T00:00:00"/>
    <s v="1221"/>
    <s v="ACQ ATT IST"/>
    <d v="2021-01-27T00:00:00"/>
    <n v="2816.35"/>
    <s v="PSCH INTEGRAZIONE 2 ACCONTO GENNAIO EX DGI/10"/>
    <s v="35"/>
    <x v="18"/>
    <n v="2816.35"/>
    <x v="18"/>
  </r>
  <r>
    <s v="1350"/>
    <d v="2021-01-28T00:00:00"/>
    <n v="313.64999999999998"/>
    <s v="Completo"/>
    <n v="313.64999999999998"/>
    <s v="690"/>
    <s v="INTEGRAZIONE ACCONTO GENNAIO"/>
    <s v="Mandato ACCRED Pavia 101"/>
    <x v="107"/>
    <s v="8131"/>
    <s v="=&quot;01792380188&quot;"/>
    <s v="=&quot;01792380188&quot;"/>
    <x v="106"/>
    <s v="Erogatori privati"/>
    <s v="Fattura"/>
    <s v="21 33"/>
    <d v="2021-01-26T00:00:00"/>
    <s v="1216"/>
    <s v="ACQ ATT IST"/>
    <d v="2021-01-27T00:00:00"/>
    <n v="313.64999999999998"/>
    <s v="PSCH INTEGRAZIONE 1 ACCONTO GENNAIO EX 10/DGI"/>
    <s v="35"/>
    <x v="18"/>
    <n v="313.64999999999998"/>
    <x v="18"/>
  </r>
  <r>
    <s v="1482"/>
    <d v="2021-01-28T00:00:00"/>
    <n v="760"/>
    <s v="Parziale"/>
    <n v="760"/>
    <s v="690"/>
    <s v="ft 8569"/>
    <s v="Mandato Pavia 101"/>
    <x v="196"/>
    <s v="5765"/>
    <s v="=&quot;00805390283&quot;"/>
    <s v="=&quot;00805390283&quot;"/>
    <x v="194"/>
    <s v="Fornitore"/>
    <s v="Fattura"/>
    <s v="20 2020FS008569"/>
    <d v="2020-10-30T00:00:00"/>
    <s v="18386"/>
    <s v="ACQ ATT IST"/>
    <d v="2020-12-17T00:00:00"/>
    <n v="927.2"/>
    <s v="materiale"/>
    <s v="01"/>
    <x v="42"/>
    <n v="760"/>
    <x v="42"/>
  </r>
  <r>
    <s v="1483"/>
    <d v="2021-01-28T00:00:00"/>
    <n v="-461.67"/>
    <s v="Completo"/>
    <n v="-461.67"/>
    <s v="766"/>
    <s v="FATTURA FPA 6/21 DEL 27/1/21 -NOTA CREDITO N.FPA 31/20 DEL 22/4/2020"/>
    <s v="Mandato Assi 101"/>
    <x v="140"/>
    <s v="20350"/>
    <s v="=&quot;05064460966&quot;"/>
    <s v="=&quot;05064460966&quot;"/>
    <x v="139"/>
    <s v="Erogatori privati"/>
    <s v="Nota Credito"/>
    <s v="20 FPA 31/20"/>
    <d v="2020-04-22T00:00:00"/>
    <s v="6427"/>
    <s v="ACQ ATT IST"/>
    <d v="2020-04-24T00:00:00"/>
    <n v="-461.67"/>
    <s v="COGE 237/19 VOUCHER ADI SALDO NEGATIVO 2019"/>
    <s v="06"/>
    <x v="12"/>
    <n v="-461.67"/>
    <x v="12"/>
  </r>
  <r>
    <s v="1483"/>
    <d v="2021-01-28T00:00:00"/>
    <n v="4178.55"/>
    <s v="Completo"/>
    <n v="4178.55"/>
    <s v="766"/>
    <s v="FATTURA FPA 6/21 DEL 27/1/21 -NOTA CREDITO N.FPA 31/20 DEL 22/4/2020"/>
    <s v="Mandato Assi 101"/>
    <x v="140"/>
    <s v="20350"/>
    <s v="=&quot;05064460966&quot;"/>
    <s v="=&quot;05064460966&quot;"/>
    <x v="139"/>
    <s v="Erogatori privati"/>
    <s v="Fattura"/>
    <s v="21 FPA 6/21"/>
    <d v="2021-01-27T00:00:00"/>
    <s v="1259"/>
    <s v="ACQ ATT IST"/>
    <d v="2021-01-28T00:00:00"/>
    <n v="4178.55"/>
    <s v="VOUCHER ADI ACCONTO DIC/20"/>
    <s v="06"/>
    <x v="12"/>
    <n v="4178.55"/>
    <x v="12"/>
  </r>
  <r>
    <s v="1485"/>
    <d v="2021-01-28T00:00:00"/>
    <n v="5304.17"/>
    <s v="Completo"/>
    <n v="5487.6"/>
    <s v="766"/>
    <s v="FATTURA N. 47/F DEL 27/1/21 E N. 11/F DEL 5/1/21"/>
    <s v="Mandato Assi 101"/>
    <x v="197"/>
    <s v="22273"/>
    <s v="=&quot;03769650155&quot;"/>
    <s v="=&quot;84507490153&quot;"/>
    <x v="195"/>
    <s v="Erogatori privati"/>
    <s v="Fattura"/>
    <s v="21 11/F"/>
    <d v="2021-01-05T00:00:00"/>
    <s v="1262"/>
    <s v="ACQ ATT IST"/>
    <d v="2021-01-28T00:00:00"/>
    <n v="5487.6"/>
    <s v="VOUCHER ADI ACCONTO GEN/21"/>
    <s v="06"/>
    <x v="12"/>
    <n v="5304.17"/>
    <x v="12"/>
  </r>
  <r>
    <s v="1485"/>
    <d v="2021-01-28T00:00:00"/>
    <n v="5487.6"/>
    <s v="Completo"/>
    <n v="5487.6"/>
    <s v="766"/>
    <s v="FATTURA N. 47/F DEL 27/1/21 E N. 11/F DEL 5/1/21"/>
    <s v="Mandato Assi 101"/>
    <x v="197"/>
    <s v="22273"/>
    <s v="=&quot;03769650155&quot;"/>
    <s v="=&quot;84507490153&quot;"/>
    <x v="195"/>
    <s v="Erogatori privati"/>
    <s v="Fattura"/>
    <s v="21 47/F"/>
    <d v="2021-01-27T00:00:00"/>
    <s v="1257"/>
    <s v="ACQ ATT IST"/>
    <d v="2021-01-28T00:00:00"/>
    <n v="5487.6"/>
    <s v="VOUCHER ADI ACCONTO DIC/20"/>
    <s v="06"/>
    <x v="12"/>
    <n v="5487.6"/>
    <x v="12"/>
  </r>
  <r>
    <s v="1486"/>
    <d v="2021-01-28T00:00:00"/>
    <n v="315"/>
    <s v="Parziale"/>
    <n v="315"/>
    <s v="744"/>
    <s v="fornitura"/>
    <s v="Mandato c/capitale 101"/>
    <x v="198"/>
    <s v="141"/>
    <s v="=&quot;00874290182&quot;"/>
    <s v="=&quot;00874290182&quot;"/>
    <x v="196"/>
    <s v="Fornitore"/>
    <s v="Fattura"/>
    <s v="20 001265/BS"/>
    <d v="2020-11-09T00:00:00"/>
    <s v="18989"/>
    <s v="ACQ ATT IST"/>
    <d v="2020-12-24T00:00:00"/>
    <n v="384.3"/>
    <s v="materiale"/>
    <s v="04"/>
    <x v="14"/>
    <n v="315"/>
    <x v="14"/>
  </r>
  <r>
    <s v="1488"/>
    <d v="2021-01-28T00:00:00"/>
    <n v="7751.1"/>
    <s v="Completo"/>
    <n v="7751.1"/>
    <s v="766"/>
    <s v="FATTURA N.9/E DEL 27/1/21"/>
    <s v="Mandato Assi 101"/>
    <x v="46"/>
    <s v="7759"/>
    <s v="=&quot;01664350186&quot;"/>
    <s v="=&quot;01664350186&quot;"/>
    <x v="45"/>
    <s v="Erogatori privati"/>
    <s v="Fattura"/>
    <s v="21 9/E"/>
    <d v="2021-01-27T00:00:00"/>
    <s v="1258"/>
    <s v="ACQ ATT IST"/>
    <d v="2021-01-28T00:00:00"/>
    <n v="7751.1"/>
    <s v="VOUCHER ADI ACCONTO NOV-20"/>
    <s v="06"/>
    <x v="12"/>
    <n v="7751.1"/>
    <x v="12"/>
  </r>
  <r>
    <s v="1489"/>
    <d v="2021-01-28T00:00:00"/>
    <n v="20677.78"/>
    <s v="Completo"/>
    <n v="20677.78"/>
    <s v="766"/>
    <s v="FATTURA 11/PA DEL 27/1/21"/>
    <s v="Mandato Assi 101"/>
    <x v="48"/>
    <s v="2063"/>
    <s v="=&quot;04927230153&quot;"/>
    <s v="=&quot;04774260584&quot;"/>
    <x v="47"/>
    <s v="Erogatori privati"/>
    <s v="Fattura"/>
    <s v="21 11/PA"/>
    <d v="2021-01-27T00:00:00"/>
    <s v="1260"/>
    <s v="ACQ ATT IST"/>
    <d v="2021-01-28T00:00:00"/>
    <n v="20677.78"/>
    <s v="VOUCHER ADI ACCONTO OTT/20"/>
    <s v="06"/>
    <x v="12"/>
    <n v="20675.78"/>
    <x v="12"/>
  </r>
  <r>
    <s v="1489"/>
    <d v="2021-01-28T00:00:00"/>
    <n v="20677.78"/>
    <s v="Completo"/>
    <n v="20677.78"/>
    <s v="766"/>
    <s v="FATTURA 11/PA DEL 27/1/21"/>
    <s v="Mandato Assi 101"/>
    <x v="48"/>
    <s v="2063"/>
    <s v="=&quot;04927230153&quot;"/>
    <s v="=&quot;04774260584&quot;"/>
    <x v="47"/>
    <s v="Erogatori privati"/>
    <s v="Fattura"/>
    <s v="21 11/PA"/>
    <d v="2021-01-27T00:00:00"/>
    <s v="1260"/>
    <s v="ACQ ATT IST"/>
    <d v="2021-01-28T00:00:00"/>
    <n v="20677.78"/>
    <s v="VOUCHER ADI ACCONTO OTT/20"/>
    <s v="06"/>
    <x v="2"/>
    <n v="2"/>
    <x v="2"/>
  </r>
  <r>
    <s v="1490"/>
    <d v="2021-01-28T00:00:00"/>
    <n v="13595.14"/>
    <s v="Parziale"/>
    <n v="13595.14"/>
    <s v="766"/>
    <s v="ADI ACCONTI OTT-NOV-DIC/2020"/>
    <s v="Mandato Assi 101"/>
    <x v="199"/>
    <s v="10874"/>
    <s v="=&quot;01935340180&quot;"/>
    <s v="=&quot;01935340180&quot;"/>
    <x v="197"/>
    <s v="Erogatori privati"/>
    <s v="Fattura"/>
    <s v="21 2/01"/>
    <d v="2021-01-27T00:00:00"/>
    <s v="1256"/>
    <s v="ACQ ATT IST"/>
    <d v="2021-01-28T00:00:00"/>
    <n v="14274.9"/>
    <s v="VOUCHER ADI ACCONTO NOV/20"/>
    <s v="06"/>
    <x v="12"/>
    <n v="13595.14"/>
    <x v="12"/>
  </r>
  <r>
    <s v="1490"/>
    <d v="2021-01-28T00:00:00"/>
    <n v="13595.14"/>
    <s v="Parziale"/>
    <n v="13595.14"/>
    <s v="766"/>
    <s v="ADI ACCONTI OTT-NOV-DIC/2020"/>
    <s v="Mandato Assi 101"/>
    <x v="199"/>
    <s v="10874"/>
    <s v="=&quot;01935340180&quot;"/>
    <s v="=&quot;01935340180&quot;"/>
    <x v="197"/>
    <s v="Erogatori privati"/>
    <s v="Fattura"/>
    <s v="21 1/01"/>
    <d v="2021-01-27T00:00:00"/>
    <s v="1255"/>
    <s v="ACQ ATT IST"/>
    <d v="2021-01-28T00:00:00"/>
    <n v="14274.9"/>
    <s v="VOUCHER ADI ACCONTO OTT/20"/>
    <s v="06"/>
    <x v="12"/>
    <n v="13595.14"/>
    <x v="12"/>
  </r>
  <r>
    <s v="1490"/>
    <d v="2021-01-28T00:00:00"/>
    <n v="13595.14"/>
    <s v="Parziale"/>
    <n v="13595.14"/>
    <s v="766"/>
    <s v="ADI ACCONTI OTT-NOV-DIC/2020"/>
    <s v="Mandato Assi 101"/>
    <x v="199"/>
    <s v="10874"/>
    <s v="=&quot;01935340180&quot;"/>
    <s v="=&quot;01935340180&quot;"/>
    <x v="197"/>
    <s v="Erogatori privati"/>
    <s v="Fattura"/>
    <s v="21 3/01"/>
    <d v="2021-01-27T00:00:00"/>
    <s v="1254"/>
    <s v="ACQ ATT IST"/>
    <d v="2021-01-28T00:00:00"/>
    <n v="14274.9"/>
    <s v="VOUCHER ADI ACCONTO DIC/20"/>
    <s v="06"/>
    <x v="12"/>
    <n v="13595.14"/>
    <x v="12"/>
  </r>
  <r>
    <s v="1492"/>
    <d v="2021-02-01T00:00:00"/>
    <n v="15736.36"/>
    <s v="Parziale"/>
    <n v="15736.36"/>
    <s v="690"/>
    <s v="FT 13 / fe-20"/>
    <s v="Mandato Pavia 101"/>
    <x v="200"/>
    <s v="23134"/>
    <s v="=&quot;10699690151&quot;"/>
    <s v="=&quot;&quot;"/>
    <x v="198"/>
    <s v="Erogatori privati"/>
    <s v="Fattura"/>
    <s v="20 13 / fe-20"/>
    <d v="2020-12-31T00:00:00"/>
    <s v="1314"/>
    <s v="ACQ ATT IST"/>
    <d v="2021-01-29T00:00:00"/>
    <n v="17093.54"/>
    <s v="celiachia dicembre 2020"/>
    <s v="03"/>
    <x v="23"/>
    <n v="15736.36"/>
    <x v="23"/>
  </r>
  <r>
    <s v="1493"/>
    <d v="2021-02-01T00:00:00"/>
    <n v="8958.01"/>
    <s v="Parziale"/>
    <n v="8958.01"/>
    <s v="690"/>
    <s v="FT 63"/>
    <s v="Mandato Pavia 101"/>
    <x v="201"/>
    <s v="21582"/>
    <s v="=&quot;02455580189&quot;"/>
    <s v="=&quot;02455580189&quot;"/>
    <x v="199"/>
    <s v="Erogatori privati"/>
    <s v="Fattura"/>
    <s v="20 63MA"/>
    <d v="2020-12-31T00:00:00"/>
    <s v="1313"/>
    <s v="ACQ ATT IST"/>
    <d v="2021-01-29T00:00:00"/>
    <n v="9754.92"/>
    <s v="CELIACHIA DICEMBRE 2020"/>
    <s v="03"/>
    <x v="23"/>
    <n v="8958.01"/>
    <x v="23"/>
  </r>
  <r>
    <s v="1494"/>
    <d v="2021-02-01T00:00:00"/>
    <n v="42648.57"/>
    <s v="Parziale"/>
    <n v="42648.57"/>
    <s v="766"/>
    <s v="FT 122"/>
    <s v="Mandato Assi1 Finlom 101"/>
    <x v="202"/>
    <s v="10888"/>
    <s v="=&quot;01758780025&quot;"/>
    <s v="=&quot;96042200186&quot;"/>
    <x v="200"/>
    <s v="Erogatori privati"/>
    <s v="Fattura"/>
    <s v="21 000122/PA"/>
    <d v="2021-01-18T00:00:00"/>
    <s v="1418"/>
    <s v="ACQ ATT IST"/>
    <d v="2021-02-01T00:00:00"/>
    <n v="44781"/>
    <s v="TOX ACCONTO GENNAIO 2021"/>
    <s v="06"/>
    <x v="12"/>
    <n v="42648.57"/>
    <x v="12"/>
  </r>
  <r>
    <s v="1495"/>
    <d v="2021-02-01T00:00:00"/>
    <n v="3436.27"/>
    <s v="Parziale"/>
    <n v="3436.27"/>
    <s v="691"/>
    <s v="1°TRANCHE CONCILIAZIONE"/>
    <s v="Mandato Bil.Sociale 101"/>
    <x v="203"/>
    <s v="20639"/>
    <s v="01840880189"/>
    <s v="=&quot;01840880189&quot;"/>
    <x v="201"/>
    <s v="Erogatori privati"/>
    <s v="Fattura"/>
    <s v="21 1/PA"/>
    <d v="2021-01-12T00:00:00"/>
    <s v="1327"/>
    <s v="ACQ ATT IST"/>
    <d v="2021-01-30T00:00:00"/>
    <n v="3608.08"/>
    <s v="1* TRANCHE CONCILIAZIONE FAMIGLIA - LAVORO"/>
    <s v="15"/>
    <x v="13"/>
    <n v="3436.27"/>
    <x v="13"/>
  </r>
  <r>
    <s v="1496"/>
    <d v="2021-02-01T00:00:00"/>
    <n v="3810"/>
    <s v="Parziale"/>
    <n v="3810"/>
    <s v="691"/>
    <s v="1° TRANCHE CONCILIAZIONE"/>
    <s v="Mandato Bil.Sociale 101"/>
    <x v="204"/>
    <s v="24114"/>
    <s v="&quot;"/>
    <s v="=&quot;02385390188&quot;"/>
    <x v="202"/>
    <s v=""/>
    <s v="Fattura"/>
    <s v="20 23_20"/>
    <d v="2020-12-22T00:00:00"/>
    <s v="1420"/>
    <s v="ACQ ATT IST"/>
    <d v="2021-02-01T00:00:00"/>
    <n v="4000.5"/>
    <s v="1* TRANCHE CONCILIAZIONE FAMIGLIA - LAVORO"/>
    <s v="15"/>
    <x v="13"/>
    <n v="3810"/>
    <x v="13"/>
  </r>
  <r>
    <s v="1497"/>
    <d v="2021-02-02T00:00:00"/>
    <n v="9000"/>
    <s v="Parziale"/>
    <n v="9000"/>
    <s v="690"/>
    <s v="fattura 2003503 del 16/12/20 fat.2003874 del 31/12/20"/>
    <s v="Mandato Pavia 101"/>
    <x v="173"/>
    <s v="21007"/>
    <s v="=&quot;05994810488&quot;"/>
    <s v="=&quot;05994810488&quot;"/>
    <x v="172"/>
    <s v="Fornitore gestione diretta"/>
    <s v="Fattura"/>
    <s v="20 DEDE2003503"/>
    <d v="2020-12-16T00:00:00"/>
    <s v="19078"/>
    <s v="ACQ ATT IST"/>
    <d v="2020-12-30T00:00:00"/>
    <n v="10980"/>
    <s v="SERVIZI PROFESSIONALI ICT- NOV 2020"/>
    <s v="01"/>
    <x v="4"/>
    <n v="9000"/>
    <x v="4"/>
  </r>
  <r>
    <s v="1497"/>
    <d v="2021-02-02T00:00:00"/>
    <n v="1200"/>
    <s v="Parziale"/>
    <n v="1200"/>
    <s v="690"/>
    <s v="fattura 2003503 del 16/12/20 fat.2003874 del 31/12/20"/>
    <s v="Mandato Pavia 101"/>
    <x v="173"/>
    <s v="21007"/>
    <s v="=&quot;05994810488&quot;"/>
    <s v="=&quot;05994810488&quot;"/>
    <x v="172"/>
    <s v="Fornitore gestione diretta"/>
    <s v="Fattura"/>
    <s v="20 DEDE2003874"/>
    <d v="2020-12-31T00:00:00"/>
    <s v="13"/>
    <s v="ACQ ATT IST"/>
    <d v="2021-01-13T00:00:00"/>
    <n v="1464"/>
    <s v="ADEGUAMENTO IMPIANTI DIC/20"/>
    <s v="01"/>
    <x v="4"/>
    <n v="1200"/>
    <x v="4"/>
  </r>
  <r>
    <s v="1498"/>
    <d v="2021-02-02T00:00:00"/>
    <n v="32000"/>
    <s v="Parziale"/>
    <n v="32000"/>
    <s v="744"/>
    <s v="fattura 2003891 del 31-12-2020"/>
    <s v="Mandato c/capitale 101"/>
    <x v="173"/>
    <s v="21007"/>
    <s v="=&quot;05994810488&quot;"/>
    <s v="=&quot;05994810488&quot;"/>
    <x v="172"/>
    <s v="Fornitore gestione diretta"/>
    <s v="Fattura"/>
    <s v="20 DEDE2003891"/>
    <d v="2020-12-31T00:00:00"/>
    <s v="14"/>
    <s v="ACQ ATT IST"/>
    <d v="2021-01-13T00:00:00"/>
    <n v="39040"/>
    <s v="PROGETTO EVOLUTIVO  HPV OTT-DIC/20"/>
    <s v="04"/>
    <x v="43"/>
    <n v="32000"/>
    <x v="43"/>
  </r>
  <r>
    <s v="1509"/>
    <d v="2021-02-02T00:00:00"/>
    <n v="1136.6300000000001"/>
    <s v="Completo"/>
    <n v="1136.6300000000001"/>
    <s v="766"/>
    <s v="FATTURA 5021800062 DEL 25/1/21"/>
    <s v="Mandato Assi 101"/>
    <x v="205"/>
    <s v="7132"/>
    <s v="=&quot;02422300968&quot;"/>
    <s v="=&quot;05903120631&quot;"/>
    <x v="203"/>
    <s v="Erogatori privati"/>
    <s v="Fattura"/>
    <s v="21 5021800062"/>
    <d v="2021-01-25T00:00:00"/>
    <s v="1416"/>
    <s v="ACQ ATT IST"/>
    <d v="2021-02-01T00:00:00"/>
    <n v="1136.6300000000001"/>
    <s v="VOUCHER ADI ACCONTO GEN/21"/>
    <s v="06"/>
    <x v="2"/>
    <n v="2"/>
    <x v="2"/>
  </r>
  <r>
    <s v="1509"/>
    <d v="2021-02-02T00:00:00"/>
    <n v="1136.6300000000001"/>
    <s v="Completo"/>
    <n v="1136.6300000000001"/>
    <s v="766"/>
    <s v="FATTURA 5021800062 DEL 25/1/21"/>
    <s v="Mandato Assi 101"/>
    <x v="205"/>
    <s v="7132"/>
    <s v="=&quot;02422300968&quot;"/>
    <s v="=&quot;05903120631&quot;"/>
    <x v="203"/>
    <s v="Erogatori privati"/>
    <s v="Fattura"/>
    <s v="21 5021800062"/>
    <d v="2021-01-25T00:00:00"/>
    <s v="1416"/>
    <s v="ACQ ATT IST"/>
    <d v="2021-02-01T00:00:00"/>
    <n v="1136.6300000000001"/>
    <s v="VOUCHER ADI ACCONTO GEN/21"/>
    <s v="06"/>
    <x v="12"/>
    <n v="1134.6300000000001"/>
    <x v="12"/>
  </r>
  <r>
    <s v="1510"/>
    <d v="2021-02-02T00:00:00"/>
    <n v="7321.73"/>
    <s v="Parziale"/>
    <n v="7321.73"/>
    <s v="690"/>
    <s v="ft 77487 77486 84636492 82136312"/>
    <s v="Mandato Pavia 101"/>
    <x v="206"/>
    <s v="10473"/>
    <s v="=&quot;06655971007&quot;"/>
    <s v="=&quot;&quot;"/>
    <x v="204"/>
    <s v="Fornitore gestione diretta"/>
    <s v="Fattura"/>
    <s v="20 004082136312"/>
    <d v="2020-12-09T00:00:00"/>
    <s v="18336"/>
    <s v="ACQ ATT IST"/>
    <d v="2020-12-15T00:00:00"/>
    <n v="8932.51"/>
    <s v="CONSUMI NOV-20"/>
    <s v="39"/>
    <x v="44"/>
    <n v="7321.73"/>
    <x v="44"/>
  </r>
  <r>
    <s v="1510"/>
    <d v="2021-02-02T00:00:00"/>
    <n v="184.31"/>
    <s v="Parziale"/>
    <n v="184.31"/>
    <s v="690"/>
    <s v="ft 77487 77486 84636492 82136312"/>
    <s v="Mandato Pavia 101"/>
    <x v="206"/>
    <s v="10473"/>
    <s v="=&quot;06655971007&quot;"/>
    <s v="=&quot;&quot;"/>
    <x v="204"/>
    <s v="Fornitore gestione diretta"/>
    <s v="Fattura"/>
    <s v="20 004079077486"/>
    <d v="2020-12-05T00:00:00"/>
    <s v="18337"/>
    <s v="ACQ ATT IST"/>
    <d v="2020-12-15T00:00:00"/>
    <n v="224.86"/>
    <s v="CONSUMI NOV-20"/>
    <s v="39"/>
    <x v="44"/>
    <n v="184.31"/>
    <x v="44"/>
  </r>
  <r>
    <s v="1510"/>
    <d v="2021-02-02T00:00:00"/>
    <n v="35.08"/>
    <s v="Parziale"/>
    <n v="35.08"/>
    <s v="690"/>
    <s v="ft 77487 77486 84636492 82136312"/>
    <s v="Mandato Pavia 101"/>
    <x v="206"/>
    <s v="10473"/>
    <s v="=&quot;06655971007&quot;"/>
    <s v="=&quot;&quot;"/>
    <x v="204"/>
    <s v="Fornitore gestione diretta"/>
    <s v="Fattura"/>
    <s v="20 004079077487"/>
    <d v="2020-12-05T00:00:00"/>
    <s v="18338"/>
    <s v="ACQ ATT IST"/>
    <d v="2020-12-15T00:00:00"/>
    <n v="42.8"/>
    <s v="CONSUMI NOV-20"/>
    <s v="39"/>
    <x v="44"/>
    <n v="35.08"/>
    <x v="44"/>
  </r>
  <r>
    <s v="1510"/>
    <d v="2021-02-02T00:00:00"/>
    <n v="456.48"/>
    <s v="Parziale"/>
    <n v="456.48"/>
    <s v="690"/>
    <s v="ft 77487 77486 84636492 82136312"/>
    <s v="Mandato Pavia 101"/>
    <x v="206"/>
    <s v="10473"/>
    <s v="=&quot;06655971007&quot;"/>
    <s v="=&quot;&quot;"/>
    <x v="204"/>
    <s v="Fornitore gestione diretta"/>
    <s v="Fattura"/>
    <s v="20 004084636492"/>
    <d v="2020-12-11T00:00:00"/>
    <s v="18335"/>
    <s v="ACQ ATT IST"/>
    <d v="2020-12-15T00:00:00"/>
    <n v="556.91"/>
    <s v="CONSUMI NOV-20"/>
    <s v="39"/>
    <x v="44"/>
    <n v="456.48"/>
    <x v="44"/>
  </r>
  <r>
    <s v="1511"/>
    <d v="2021-02-02T00:00:00"/>
    <n v="131065"/>
    <s v="Completo"/>
    <n v="131065"/>
    <s v="766"/>
    <s v=""/>
    <s v="Mandato Assi 101"/>
    <x v="207"/>
    <s v="6086"/>
    <s v="=&quot;01238910184&quot;"/>
    <s v="=&quot;85002170182&quot;"/>
    <x v="205"/>
    <s v="Erogatori privati"/>
    <s v="Fattura"/>
    <s v="21 2/E"/>
    <d v="2021-01-28T00:00:00"/>
    <s v="1318"/>
    <s v="ACQ ATT IST"/>
    <d v="2021-01-29T00:00:00"/>
    <n v="131065"/>
    <s v="RSA ACCONTO GENNAIO 2021"/>
    <s v="06"/>
    <x v="12"/>
    <n v="131065"/>
    <x v="12"/>
  </r>
  <r>
    <s v="1512"/>
    <d v="2021-02-02T00:00:00"/>
    <n v="871"/>
    <s v="Completo"/>
    <n v="871"/>
    <s v="766"/>
    <s v=""/>
    <s v="Mandato Assi 101"/>
    <x v="53"/>
    <s v="3328"/>
    <s v="=&quot;01339220186&quot;"/>
    <s v="=&quot;01339220186&quot;"/>
    <x v="52"/>
    <s v="Erogatori privati"/>
    <s v="Fattura"/>
    <s v="21 16/B"/>
    <d v="2021-01-18T00:00:00"/>
    <s v="1044"/>
    <s v="ACQ ATT IST"/>
    <d v="2021-01-25T00:00:00"/>
    <n v="871"/>
    <s v="CDI INTEGRAZ ACCONTO FT 4/B/2021"/>
    <s v="06"/>
    <x v="12"/>
    <n v="871"/>
    <x v="12"/>
  </r>
  <r>
    <s v="1513"/>
    <d v="2021-02-02T00:00:00"/>
    <n v="60707"/>
    <s v="Completo"/>
    <n v="60707"/>
    <s v="766"/>
    <s v=""/>
    <s v="Mandato Assi 101"/>
    <x v="208"/>
    <s v="6094"/>
    <s v="=&quot;01238910184&quot;"/>
    <s v="=&quot;85002170182&quot;"/>
    <x v="205"/>
    <s v="Erogatori privati"/>
    <s v="Fattura"/>
    <s v="21 4/E"/>
    <d v="2021-01-28T00:00:00"/>
    <s v="1319"/>
    <s v="ACQ ATT IST"/>
    <d v="2021-01-29T00:00:00"/>
    <n v="60707"/>
    <s v="RSA BALDUZZI ACCONTO GENNAIO 2021"/>
    <s v="06"/>
    <x v="12"/>
    <n v="60707"/>
    <x v="12"/>
  </r>
  <r>
    <s v="1514"/>
    <d v="2021-02-02T00:00:00"/>
    <n v="179403"/>
    <s v="Completo"/>
    <n v="179403"/>
    <s v="766"/>
    <s v=""/>
    <s v="Mandato Assi 101"/>
    <x v="209"/>
    <s v="6096"/>
    <s v="=&quot;01238910184&quot;"/>
    <s v="=&quot;85002170182&quot;"/>
    <x v="205"/>
    <s v="Erogatori privati"/>
    <s v="Fattura"/>
    <s v="21 1/E"/>
    <d v="2021-01-28T00:00:00"/>
    <s v="1320"/>
    <s v="ACQ ATT IST"/>
    <d v="2021-01-29T00:00:00"/>
    <n v="179403"/>
    <s v="RSA DON GENNARO ACCONTO GEN-21"/>
    <s v="06"/>
    <x v="12"/>
    <n v="179403"/>
    <x v="12"/>
  </r>
  <r>
    <s v="1514"/>
    <d v="2021-02-02T00:00:00"/>
    <n v="81012"/>
    <s v="Completo"/>
    <n v="81012"/>
    <s v="766"/>
    <s v=""/>
    <s v="Mandato Assi 101"/>
    <x v="209"/>
    <s v="6096"/>
    <s v="=&quot;01238910184&quot;"/>
    <s v="=&quot;85002170182&quot;"/>
    <x v="205"/>
    <s v="Erogatori privati"/>
    <s v="Fattura"/>
    <s v="21 5/E"/>
    <d v="2021-01-28T00:00:00"/>
    <s v="1317"/>
    <s v="ACQ ATT IST"/>
    <d v="2021-01-29T00:00:00"/>
    <n v="81012"/>
    <s v="RSA VILLA ENRICA ACCONTO GENNAIO 2021"/>
    <s v="06"/>
    <x v="12"/>
    <n v="81012"/>
    <x v="12"/>
  </r>
  <r>
    <s v="1515"/>
    <d v="2021-02-02T00:00:00"/>
    <n v="72420"/>
    <s v="Completo"/>
    <n v="72420"/>
    <s v="766"/>
    <s v=""/>
    <s v="Mandato Assi 101"/>
    <x v="210"/>
    <s v="6099"/>
    <s v="=&quot;01238910184&quot;"/>
    <s v="=&quot;85002170182&quot;"/>
    <x v="205"/>
    <s v="Erogatori privati"/>
    <s v="Fattura"/>
    <s v="21 3/E"/>
    <d v="2021-01-28T00:00:00"/>
    <s v="1321"/>
    <s v="ACQ ATT IST"/>
    <d v="2021-01-29T00:00:00"/>
    <n v="72420"/>
    <s v="RSA LAVATELLI ACCONTO GENNAIO 2021"/>
    <s v="06"/>
    <x v="12"/>
    <n v="72420"/>
    <x v="12"/>
  </r>
  <r>
    <s v="1516"/>
    <d v="2021-02-02T00:00:00"/>
    <n v="106867.62"/>
    <s v="Parziale"/>
    <n v="106867.62"/>
    <s v="766"/>
    <s v=""/>
    <s v="Mandato Assi 101"/>
    <x v="211"/>
    <s v="20575"/>
    <s v="=&quot;02229710187&quot;"/>
    <s v="=&quot;02229710187&quot;"/>
    <x v="206"/>
    <s v="Erogatori privati"/>
    <s v="Fattura"/>
    <s v="21 2"/>
    <d v="2021-01-28T00:00:00"/>
    <s v="1316"/>
    <s v="ACQ ATT IST"/>
    <d v="2021-01-29T00:00:00"/>
    <n v="112211"/>
    <s v="RSA ACCONTO GENNAIO 2021"/>
    <s v="06"/>
    <x v="12"/>
    <n v="106867.62"/>
    <x v="12"/>
  </r>
  <r>
    <s v="1516"/>
    <d v="2021-02-02T00:00:00"/>
    <n v="5695.24"/>
    <s v="Parziale"/>
    <n v="5695.24"/>
    <s v="766"/>
    <s v=""/>
    <s v="Mandato Assi 101"/>
    <x v="211"/>
    <s v="20575"/>
    <s v="=&quot;02229710187&quot;"/>
    <s v="=&quot;02229710187&quot;"/>
    <x v="206"/>
    <s v="Erogatori privati"/>
    <s v="Fattura"/>
    <s v="21 1"/>
    <d v="2021-01-28T00:00:00"/>
    <s v="1315"/>
    <s v="ACQ ATT IST"/>
    <d v="2021-01-29T00:00:00"/>
    <n v="5980"/>
    <s v="RSA EXTRABUDGET 3 TRIMESTRE 2020"/>
    <s v="06"/>
    <x v="12"/>
    <n v="5695.24"/>
    <x v="12"/>
  </r>
  <r>
    <s v="1517"/>
    <d v="2021-02-02T00:00:00"/>
    <n v="73022.86"/>
    <s v="Parziale"/>
    <n v="73022.86"/>
    <s v="766"/>
    <s v=""/>
    <s v="Mandato Assi 101"/>
    <x v="212"/>
    <s v="21935"/>
    <s v="=&quot;01818390302&quot;"/>
    <s v="=&quot;01818390302&quot;"/>
    <x v="207"/>
    <s v="Erogatori privati"/>
    <s v="Fattura"/>
    <s v="21 2101XPA0115"/>
    <d v="2021-01-26T00:00:00"/>
    <s v="1325"/>
    <s v="ACQ ATT IST"/>
    <d v="2021-01-29T00:00:00"/>
    <n v="76674"/>
    <s v="RSA ACCONTO GENNAIO 2021"/>
    <s v="06"/>
    <x v="12"/>
    <n v="73022.86"/>
    <x v="12"/>
  </r>
  <r>
    <s v="1518"/>
    <d v="2021-02-02T00:00:00"/>
    <n v="22547.62"/>
    <s v="Parziale"/>
    <n v="22547.62"/>
    <s v="766"/>
    <s v=""/>
    <s v="Mandato Assi 101"/>
    <x v="202"/>
    <s v="10888"/>
    <s v="=&quot;01758780025&quot;"/>
    <s v="=&quot;96042200186&quot;"/>
    <x v="200"/>
    <s v="Erogatori privati"/>
    <s v="Fattura"/>
    <s v="21 000118/PA"/>
    <d v="2021-01-18T00:00:00"/>
    <s v="1168"/>
    <s v="ACQ ATT IST"/>
    <d v="2021-01-27T00:00:00"/>
    <n v="23675"/>
    <s v="RSA ACCONTO GENNAIO 2021"/>
    <s v="06"/>
    <x v="12"/>
    <n v="22547.62"/>
    <x v="12"/>
  </r>
  <r>
    <s v="1520"/>
    <d v="2021-02-02T00:00:00"/>
    <n v="6080.17"/>
    <s v="Parziale"/>
    <n v="6080.17"/>
    <s v="690"/>
    <s v="FT 201362411"/>
    <s v="Mandato Pavia 101"/>
    <x v="213"/>
    <s v="23012"/>
    <s v="=&quot;01565370382&quot;"/>
    <s v="=&quot;&quot;"/>
    <x v="208"/>
    <s v="Fornitore gestione diretta"/>
    <s v="Fattura"/>
    <s v="20 201362411"/>
    <d v="2020-12-14T00:00:00"/>
    <s v="18354"/>
    <s v="ACQ ATT IST"/>
    <d v="2020-12-16T00:00:00"/>
    <n v="7417.8"/>
    <s v="CONSUMI GAS-NOV-20"/>
    <s v="39"/>
    <x v="6"/>
    <n v="6080.17"/>
    <x v="6"/>
  </r>
  <r>
    <s v="1521"/>
    <d v="2021-02-02T00:00:00"/>
    <n v="42874.43"/>
    <s v="Parziale"/>
    <n v="42874.43"/>
    <s v="690"/>
    <s v="FT 32 33"/>
    <s v="Mandato Pavia 101"/>
    <x v="214"/>
    <s v="23629"/>
    <s v="=&quot;02762540181&quot;"/>
    <s v="=&quot;GRBVLR84H51G388D&quot;"/>
    <x v="209"/>
    <s v="Erogatori privati"/>
    <s v="Fattura"/>
    <s v="20 32"/>
    <d v="2020-12-31T00:00:00"/>
    <s v="1302"/>
    <s v="ACQ ATT IST"/>
    <d v="2021-01-29T00:00:00"/>
    <n v="46642.12"/>
    <s v="CELIACHIA DICEMBRE 2020"/>
    <s v="03"/>
    <x v="23"/>
    <n v="42874.43"/>
    <x v="23"/>
  </r>
  <r>
    <s v="1521"/>
    <d v="2021-02-02T00:00:00"/>
    <n v="911"/>
    <s v="Parziale"/>
    <n v="911"/>
    <s v="690"/>
    <s v="FT 32 33"/>
    <s v="Mandato Pavia 101"/>
    <x v="214"/>
    <s v="23629"/>
    <s v="=&quot;02762540181&quot;"/>
    <s v="=&quot;GRBVLR84H51G388D&quot;"/>
    <x v="209"/>
    <s v="Erogatori privati"/>
    <s v="Fattura"/>
    <s v="20 33"/>
    <d v="2020-12-31T00:00:00"/>
    <s v="1303"/>
    <s v="ACQ ATT IST"/>
    <d v="2021-01-29T00:00:00"/>
    <n v="989.99"/>
    <s v="CELIACHIA DICEMBRE 2020"/>
    <s v="03"/>
    <x v="34"/>
    <n v="65.25"/>
    <x v="34"/>
  </r>
  <r>
    <s v="1521"/>
    <d v="2021-02-02T00:00:00"/>
    <n v="911"/>
    <s v="Parziale"/>
    <n v="911"/>
    <s v="690"/>
    <s v="FT 32 33"/>
    <s v="Mandato Pavia 101"/>
    <x v="214"/>
    <s v="23629"/>
    <s v="=&quot;02762540181&quot;"/>
    <s v="=&quot;GRBVLR84H51G388D&quot;"/>
    <x v="209"/>
    <s v="Erogatori privati"/>
    <s v="Fattura"/>
    <s v="20 33"/>
    <d v="2020-12-31T00:00:00"/>
    <s v="1303"/>
    <s v="ACQ ATT IST"/>
    <d v="2021-01-29T00:00:00"/>
    <n v="989.99"/>
    <s v="CELIACHIA DICEMBRE 2020"/>
    <s v="03"/>
    <x v="23"/>
    <n v="845.75"/>
    <x v="23"/>
  </r>
  <r>
    <s v="1522"/>
    <d v="2021-02-02T00:00:00"/>
    <n v="243"/>
    <s v="Completo"/>
    <n v="243"/>
    <s v="690"/>
    <s v="INTEG ACC GEN"/>
    <s v="Mandato ACCRED Pavia 101"/>
    <x v="53"/>
    <s v="3328"/>
    <s v="=&quot;01339220186&quot;"/>
    <s v="=&quot;01339220186&quot;"/>
    <x v="52"/>
    <s v="Erogatori privati"/>
    <s v="Fattura"/>
    <s v="21 32/B"/>
    <d v="2021-02-01T00:00:00"/>
    <s v="1534"/>
    <s v="ACQ ATT IST"/>
    <d v="2021-02-02T00:00:00"/>
    <n v="243"/>
    <s v="AMB INTEGRAZIONE ACCONTO GENNAIO 2021 EX 10/DGI"/>
    <s v="31"/>
    <x v="30"/>
    <n v="243"/>
    <x v="30"/>
  </r>
  <r>
    <s v="1522"/>
    <d v="2021-02-02T00:00:00"/>
    <n v="-243"/>
    <s v="Completo"/>
    <n v="-243"/>
    <s v="690"/>
    <s v="INTEG ACC GEN"/>
    <s v="Mandato ACCRED Pavia 101"/>
    <x v="53"/>
    <s v="3328"/>
    <s v="=&quot;01339220186&quot;"/>
    <s v="=&quot;01339220186&quot;"/>
    <x v="52"/>
    <s v="Erogatori privati"/>
    <s v="Nota Credito"/>
    <s v="21 20/B"/>
    <d v="2021-01-18T00:00:00"/>
    <s v="1536"/>
    <s v="ACQ ATT IST"/>
    <d v="2021-02-02T00:00:00"/>
    <n v="-243"/>
    <s v="NC NON DOVUTA SU AMB GENNAIO 2021"/>
    <s v="31"/>
    <x v="30"/>
    <n v="-243"/>
    <x v="30"/>
  </r>
  <r>
    <s v="1522"/>
    <d v="2021-02-02T00:00:00"/>
    <n v="243"/>
    <s v="Completo"/>
    <n v="243"/>
    <s v="690"/>
    <s v="INTEG ACC GEN"/>
    <s v="Mandato ACCRED Pavia 101"/>
    <x v="53"/>
    <s v="3328"/>
    <s v="=&quot;01339220186&quot;"/>
    <s v="=&quot;01339220186&quot;"/>
    <x v="52"/>
    <s v="Erogatori privati"/>
    <s v="Fattura"/>
    <s v="21 31/B"/>
    <d v="2021-02-01T00:00:00"/>
    <s v="1535"/>
    <s v="ACQ ATT IST"/>
    <d v="2021-02-02T00:00:00"/>
    <n v="243"/>
    <s v="FT A STORNO NC NN DOVUTA SU AMB GENNAIO 2021"/>
    <s v="31"/>
    <x v="30"/>
    <n v="243"/>
    <x v="30"/>
  </r>
  <r>
    <s v="1523"/>
    <d v="2021-02-02T00:00:00"/>
    <n v="11426.83"/>
    <s v="Completo"/>
    <n v="11426.83"/>
    <s v="690"/>
    <s v=""/>
    <s v="Mandato 101"/>
    <x v="215"/>
    <s v="2547"/>
    <s v="=&quot;00856620158&quot;"/>
    <s v="=&quot;00856620158&quot;"/>
    <x v="210"/>
    <s v="Erogatori privati"/>
    <s v="Fattura"/>
    <s v="20 0180002910"/>
    <d v="2020-12-31T00:00:00"/>
    <s v="1307"/>
    <s v="ACQ ATT IST"/>
    <d v="2021-01-29T00:00:00"/>
    <n v="11426.83"/>
    <s v="CELIACHIA DICEMBRE 2020"/>
    <s v="03"/>
    <x v="23"/>
    <n v="11424.83"/>
    <x v="23"/>
  </r>
  <r>
    <s v="1523"/>
    <d v="2021-02-02T00:00:00"/>
    <n v="11426.83"/>
    <s v="Completo"/>
    <n v="11426.83"/>
    <s v="690"/>
    <s v=""/>
    <s v="Mandato 101"/>
    <x v="215"/>
    <s v="2547"/>
    <s v="=&quot;00856620158&quot;"/>
    <s v="=&quot;00856620158&quot;"/>
    <x v="210"/>
    <s v="Erogatori privati"/>
    <s v="Fattura"/>
    <s v="20 0180002910"/>
    <d v="2020-12-31T00:00:00"/>
    <s v="1307"/>
    <s v="ACQ ATT IST"/>
    <d v="2021-01-29T00:00:00"/>
    <n v="11426.83"/>
    <s v="CELIACHIA DICEMBRE 2020"/>
    <s v="03"/>
    <x v="2"/>
    <n v="2"/>
    <x v="2"/>
  </r>
  <r>
    <s v="1524"/>
    <d v="2021-02-02T00:00:00"/>
    <n v="13550.59"/>
    <s v="Completo"/>
    <n v="13550.59"/>
    <s v="690"/>
    <s v=""/>
    <s v="Mandato 101"/>
    <x v="216"/>
    <s v="21047"/>
    <s v="=&quot;04916380159&quot;"/>
    <s v="=&quot;01255720169&quot;"/>
    <x v="211"/>
    <s v="Erogatori privati"/>
    <s v="Fattura"/>
    <s v="21 4030000017"/>
    <d v="2021-01-07T00:00:00"/>
    <s v="1306"/>
    <s v="ACQ ATT IST"/>
    <d v="2021-01-29T00:00:00"/>
    <n v="13550.59"/>
    <s v="CELIACHIA DICEMBRE 2020"/>
    <s v="03"/>
    <x v="23"/>
    <n v="13550.59"/>
    <x v="23"/>
  </r>
  <r>
    <s v="1525"/>
    <d v="2021-02-02T00:00:00"/>
    <n v="908.31"/>
    <s v="Parziale"/>
    <n v="908.31"/>
    <s v="690"/>
    <s v=""/>
    <s v="Mandato 101"/>
    <x v="217"/>
    <s v="21301"/>
    <s v="=&quot;12683790153&quot;"/>
    <s v="=&quot;&quot;"/>
    <x v="212"/>
    <s v="Erogatori privati"/>
    <s v="Fattura"/>
    <s v="21 7420000003"/>
    <d v="2021-01-09T00:00:00"/>
    <s v="1309"/>
    <s v="ACQ ATT IST"/>
    <d v="2021-01-29T00:00:00"/>
    <n v="918.98"/>
    <s v="CELIACHIA DICEMBRE 2020"/>
    <s v="03"/>
    <x v="23"/>
    <n v="908.31"/>
    <x v="23"/>
  </r>
  <r>
    <s v="1526"/>
    <d v="2021-02-02T00:00:00"/>
    <n v="2640.72"/>
    <s v="Completo"/>
    <n v="2640.72"/>
    <s v="690"/>
    <s v=""/>
    <s v="Mandato 101"/>
    <x v="218"/>
    <s v="22571"/>
    <s v="=&quot;07071700152&quot;"/>
    <s v="=&quot;07071700152&quot;"/>
    <x v="213"/>
    <s v="Erogatori privati"/>
    <s v="Fattura"/>
    <s v="20 FP/0000539"/>
    <d v="2020-12-31T00:00:00"/>
    <s v="1310"/>
    <s v="ACQ ATT IST"/>
    <d v="2021-01-29T00:00:00"/>
    <n v="2640.72"/>
    <s v="CELIACHIA DICEMBRE 2020"/>
    <s v="03"/>
    <x v="23"/>
    <n v="2640.72"/>
    <x v="23"/>
  </r>
  <r>
    <s v="1527"/>
    <d v="2021-02-02T00:00:00"/>
    <n v="7563.08"/>
    <s v="Completo"/>
    <n v="7563.08"/>
    <s v="690"/>
    <s v=""/>
    <s v="Mandato 101"/>
    <x v="219"/>
    <s v="22847"/>
    <s v="=&quot;02597630181&quot;"/>
    <s v="=&quot;CSTCLD71T64M109W&quot;"/>
    <x v="214"/>
    <s v="Erogatori privati"/>
    <s v="Fattura"/>
    <s v="20 00012/PA"/>
    <d v="2020-12-31T00:00:00"/>
    <s v="1311"/>
    <s v="ACQ ATT IST"/>
    <d v="2021-01-29T00:00:00"/>
    <n v="7563.08"/>
    <s v="CELIACHIA DICEMBRE 2020"/>
    <s v="03"/>
    <x v="23"/>
    <n v="7563.08"/>
    <x v="23"/>
  </r>
  <r>
    <s v="1528"/>
    <d v="2021-02-02T00:00:00"/>
    <n v="1477.8"/>
    <s v="Completo"/>
    <n v="1477.8"/>
    <s v="690"/>
    <s v=""/>
    <s v="Mandato 101"/>
    <x v="220"/>
    <s v="23083"/>
    <s v="=&quot;03585750155&quot;"/>
    <s v="=&quot;&quot;"/>
    <x v="215"/>
    <s v="Erogatori privati"/>
    <s v="Fattura"/>
    <s v="21 1940000005"/>
    <d v="2021-01-06T00:00:00"/>
    <s v="1305"/>
    <s v="ACQ ATT IST"/>
    <d v="2021-01-29T00:00:00"/>
    <n v="1477.8"/>
    <s v="CELIACHIA DICEMBRE 2020"/>
    <s v="03"/>
    <x v="23"/>
    <n v="1477.8"/>
    <x v="23"/>
  </r>
  <r>
    <s v="1529"/>
    <d v="2021-02-02T00:00:00"/>
    <n v="1018.72"/>
    <s v="Completo"/>
    <n v="1018.72"/>
    <s v="690"/>
    <s v=""/>
    <s v="Mandato 101"/>
    <x v="221"/>
    <s v="23567"/>
    <s v="=&quot;02470440187&quot;"/>
    <s v="=&quot;02470440187&quot;"/>
    <x v="216"/>
    <s v="Erogatori privati"/>
    <s v="Fattura"/>
    <s v="21 3/A"/>
    <d v="2021-01-02T00:00:00"/>
    <s v="1308"/>
    <s v="ACQ ATT IST"/>
    <d v="2021-01-29T00:00:00"/>
    <n v="1018.72"/>
    <s v="CELIACHIA DICEMBRE 2020"/>
    <s v="03"/>
    <x v="23"/>
    <n v="1018.72"/>
    <x v="23"/>
  </r>
  <r>
    <s v="1530"/>
    <d v="2021-02-02T00:00:00"/>
    <n v="1182.77"/>
    <s v="Parziale"/>
    <n v="1182.77"/>
    <s v="690"/>
    <s v=""/>
    <s v="Mandato 101"/>
    <x v="222"/>
    <s v="23572"/>
    <s v="=&quot;12790620152&quot;"/>
    <s v="=&quot;00753150127&quot;"/>
    <x v="217"/>
    <s v="Erogatori privati"/>
    <s v="Fattura"/>
    <s v="20 994066"/>
    <d v="2020-12-31T00:00:00"/>
    <s v="1304"/>
    <s v="ACQ ATT IST"/>
    <d v="2021-01-29T00:00:00"/>
    <n v="1183.3"/>
    <s v="CELIACHIA DICEMBRE 2020"/>
    <s v="03"/>
    <x v="23"/>
    <n v="1182.77"/>
    <x v="23"/>
  </r>
  <r>
    <s v="1531"/>
    <d v="2021-02-02T00:00:00"/>
    <n v="1700.22"/>
    <s v="Completo"/>
    <n v="1700.22"/>
    <s v="690"/>
    <s v=""/>
    <s v="Mandato 101"/>
    <x v="223"/>
    <s v="23630"/>
    <s v="=&quot;02763940182&quot;"/>
    <s v="=&quot;02763940182&quot;"/>
    <x v="218"/>
    <s v="Erogatori privati"/>
    <s v="Fattura"/>
    <s v="20 00063"/>
    <d v="2020-12-31T00:00:00"/>
    <s v="1312"/>
    <s v="ACQ ATT IST"/>
    <d v="2021-01-29T00:00:00"/>
    <n v="1700.22"/>
    <s v="celiachia dicembre 2020"/>
    <s v="03"/>
    <x v="23"/>
    <n v="1700.22"/>
    <x v="23"/>
  </r>
  <r>
    <s v="1540"/>
    <d v="2021-02-02T00:00:00"/>
    <n v="6095"/>
    <s v="Completo"/>
    <n v="6095"/>
    <s v="690"/>
    <s v="INTEGRAZIONE ACC GEN"/>
    <s v="Mandato ACCRED Pavia 101"/>
    <x v="30"/>
    <s v="21488"/>
    <s v="=&quot;01148190547&quot;"/>
    <s v="=&quot;&quot;"/>
    <x v="29"/>
    <s v="Erogatori privati"/>
    <s v="Fattura"/>
    <s v="21 2/MU"/>
    <d v="2021-01-28T00:00:00"/>
    <s v="1537"/>
    <s v="ACQ ATT IST"/>
    <d v="2021-02-02T00:00:00"/>
    <n v="6095"/>
    <s v="PSCH INTEGRAZIONE ACCONTO GENNAIO EX 10/DGI"/>
    <s v="35"/>
    <x v="18"/>
    <n v="6095"/>
    <x v="18"/>
  </r>
  <r>
    <s v="1541"/>
    <d v="2021-02-02T00:00:00"/>
    <n v="245"/>
    <s v="Parziale"/>
    <n v="245"/>
    <s v="690"/>
    <s v="fornitura"/>
    <s v="Mandato Pavia 101"/>
    <x v="224"/>
    <s v="23966"/>
    <s v="01150000501"/>
    <s v="=&quot;01150000501&quot;"/>
    <x v="219"/>
    <s v="Fornitore gestione diretta"/>
    <s v="Fattura"/>
    <s v="20 1903/20"/>
    <d v="2020-10-28T00:00:00"/>
    <s v="17605"/>
    <s v="ACQ ATT IST"/>
    <d v="2020-12-02T00:00:00"/>
    <n v="298.89999999999998"/>
    <s v="materiale"/>
    <s v="04"/>
    <x v="14"/>
    <n v="245"/>
    <x v="14"/>
  </r>
  <r>
    <s v="1542"/>
    <d v="2021-02-02T00:00:00"/>
    <n v="1551.8"/>
    <s v="Completo"/>
    <n v="1551.8"/>
    <s v="690"/>
    <s v=""/>
    <s v="Mandato 101"/>
    <x v="101"/>
    <s v="22894"/>
    <s v="=&quot;02833470301&quot;"/>
    <s v="=&quot;02833470301&quot;"/>
    <x v="100"/>
    <s v="Erogatori privati"/>
    <s v="Fattura"/>
    <s v="21 611/9"/>
    <d v="2021-01-15T00:00:00"/>
    <s v="1060"/>
    <s v="ACQ ATT IST"/>
    <d v="2021-01-25T00:00:00"/>
    <n v="1551.8"/>
    <s v="RIAB.PSICH. INTEGRA.FEB-20 FINO AL 18/02"/>
    <s v="12"/>
    <x v="2"/>
    <n v="2"/>
    <x v="2"/>
  </r>
  <r>
    <s v="1542"/>
    <d v="2021-02-02T00:00:00"/>
    <n v="1551.8"/>
    <s v="Completo"/>
    <n v="1551.8"/>
    <s v="690"/>
    <s v=""/>
    <s v="Mandato 101"/>
    <x v="101"/>
    <s v="22894"/>
    <s v="=&quot;02833470301&quot;"/>
    <s v="=&quot;02833470301&quot;"/>
    <x v="100"/>
    <s v="Erogatori privati"/>
    <s v="Fattura"/>
    <s v="21 611/9"/>
    <d v="2021-01-15T00:00:00"/>
    <s v="1060"/>
    <s v="ACQ ATT IST"/>
    <d v="2021-01-25T00:00:00"/>
    <n v="1551.8"/>
    <s v="RIAB.PSICH. INTEGRA.FEB-20 FINO AL 18/02"/>
    <s v="12"/>
    <x v="18"/>
    <n v="1549.8"/>
    <x v="18"/>
  </r>
  <r>
    <s v="1543"/>
    <d v="2021-02-02T00:00:00"/>
    <n v="2123.4"/>
    <s v="Parziale"/>
    <n v="2123.4"/>
    <s v="690"/>
    <s v=""/>
    <s v="Mandato 101"/>
    <x v="86"/>
    <s v="11109"/>
    <s v="=&quot;01341600052&quot;"/>
    <s v="=&quot;01341600052&quot;"/>
    <x v="85"/>
    <s v="Erogatori privati"/>
    <s v="Fattura"/>
    <s v="20 560/PA"/>
    <d v="2020-11-30T00:00:00"/>
    <s v="18351"/>
    <s v="ACQ ATT IST"/>
    <d v="2020-12-16T00:00:00"/>
    <n v="2229.5700000000002"/>
    <s v="PSICH.NOV-20"/>
    <s v="12"/>
    <x v="18"/>
    <n v="2123.4"/>
    <x v="18"/>
  </r>
  <r>
    <s v="1544"/>
    <d v="2021-02-02T00:00:00"/>
    <n v="4802"/>
    <s v="Completo"/>
    <n v="4802"/>
    <s v="690"/>
    <s v=""/>
    <s v="Mandato 101"/>
    <x v="95"/>
    <s v="21439"/>
    <s v="=&quot;01514880093&quot;"/>
    <s v="=&quot;&quot;"/>
    <x v="94"/>
    <s v="Erogatori privati"/>
    <s v="Fattura"/>
    <s v="20 1047/01"/>
    <d v="2020-11-30T00:00:00"/>
    <s v="577"/>
    <s v="ACQ ATT IST"/>
    <d v="2021-01-22T00:00:00"/>
    <n v="4802"/>
    <s v="RIAB.PSICH.NOV-20"/>
    <s v="12"/>
    <x v="18"/>
    <n v="4800"/>
    <x v="18"/>
  </r>
  <r>
    <s v="1544"/>
    <d v="2021-02-02T00:00:00"/>
    <n v="4802"/>
    <s v="Completo"/>
    <n v="4802"/>
    <s v="690"/>
    <s v=""/>
    <s v="Mandato 101"/>
    <x v="95"/>
    <s v="21439"/>
    <s v="=&quot;01514880093&quot;"/>
    <s v="=&quot;&quot;"/>
    <x v="94"/>
    <s v="Erogatori privati"/>
    <s v="Fattura"/>
    <s v="20 1047/01"/>
    <d v="2020-11-30T00:00:00"/>
    <s v="577"/>
    <s v="ACQ ATT IST"/>
    <d v="2021-01-22T00:00:00"/>
    <n v="4802"/>
    <s v="RIAB.PSICH.NOV-20"/>
    <s v="12"/>
    <x v="2"/>
    <n v="2"/>
    <x v="2"/>
  </r>
  <r>
    <s v="1545"/>
    <d v="2021-02-02T00:00:00"/>
    <n v="490"/>
    <s v="Parziale"/>
    <n v="490"/>
    <s v="690"/>
    <s v=""/>
    <s v="Mandato 101"/>
    <x v="225"/>
    <s v="23628"/>
    <s v="=&quot;00770100964&quot;"/>
    <s v="=&quot;04078810159&quot;"/>
    <x v="220"/>
    <s v="Fornitore gestione diretta"/>
    <s v="Fattura"/>
    <s v="20 646"/>
    <d v="2020-11-16T00:00:00"/>
    <s v="19012"/>
    <s v="ACQ ATT IST"/>
    <d v="2020-12-28T00:00:00"/>
    <n v="597.79999999999995"/>
    <s v="materiale"/>
    <s v="02"/>
    <x v="11"/>
    <n v="490"/>
    <x v="11"/>
  </r>
  <r>
    <s v="1545"/>
    <d v="2021-02-02T00:00:00"/>
    <n v="400"/>
    <s v="Parziale"/>
    <n v="400"/>
    <s v="690"/>
    <s v=""/>
    <s v="Mandato 101"/>
    <x v="225"/>
    <s v="23628"/>
    <s v="=&quot;00770100964&quot;"/>
    <s v="=&quot;04078810159&quot;"/>
    <x v="220"/>
    <s v="Fornitore gestione diretta"/>
    <s v="Fattura"/>
    <s v="20 645"/>
    <d v="2020-11-16T00:00:00"/>
    <s v="19013"/>
    <s v="ACQ ATT IST"/>
    <d v="2020-12-28T00:00:00"/>
    <n v="488"/>
    <s v="materiale"/>
    <s v="02"/>
    <x v="11"/>
    <n v="400"/>
    <x v="11"/>
  </r>
  <r>
    <s v="1546"/>
    <d v="2021-02-02T00:00:00"/>
    <n v="4800"/>
    <s v="Parziale"/>
    <n v="4800"/>
    <s v="690"/>
    <s v=""/>
    <s v="Mandato 101"/>
    <x v="226"/>
    <s v="23740"/>
    <s v="=&quot;04525040152&quot;"/>
    <s v="=&quot;04525040152&quot;"/>
    <x v="221"/>
    <s v="Fornitore gestione diretta"/>
    <s v="Fattura"/>
    <s v="20 1666"/>
    <d v="2020-10-31T00:00:00"/>
    <s v="19015"/>
    <s v="ACQ ATT IST"/>
    <d v="2020-12-28T00:00:00"/>
    <n v="5856"/>
    <s v="manutenzione"/>
    <s v="01"/>
    <x v="45"/>
    <n v="4800"/>
    <x v="45"/>
  </r>
  <r>
    <s v="1547"/>
    <d v="2021-02-02T00:00:00"/>
    <n v="77.209999999999994"/>
    <s v="Parziale"/>
    <n v="77.209999999999994"/>
    <s v="690"/>
    <s v=""/>
    <s v="Mandato 101"/>
    <x v="227"/>
    <s v="23967"/>
    <s v="07252620963"/>
    <s v="=&quot;07252620963&quot;"/>
    <x v="222"/>
    <s v="Fornitore gestione diretta"/>
    <s v="Fattura"/>
    <s v="20 197PA"/>
    <d v="2020-11-16T00:00:00"/>
    <s v="18388"/>
    <s v="ACQ ATT IST"/>
    <d v="2020-12-17T00:00:00"/>
    <n v="94.18"/>
    <s v="materiale"/>
    <s v="04"/>
    <x v="2"/>
    <n v="0.06"/>
    <x v="2"/>
  </r>
  <r>
    <s v="1547"/>
    <d v="2021-02-02T00:00:00"/>
    <n v="418.69"/>
    <s v="Parziale"/>
    <n v="418.69"/>
    <s v="690"/>
    <s v=""/>
    <s v="Mandato 101"/>
    <x v="227"/>
    <s v="23967"/>
    <s v="07252620963"/>
    <s v="=&quot;07252620963&quot;"/>
    <x v="222"/>
    <s v="Fornitore gestione diretta"/>
    <s v="Fattura"/>
    <s v="20 137PA"/>
    <d v="2020-09-30T00:00:00"/>
    <s v="18389"/>
    <s v="ACQ ATT IST"/>
    <d v="2020-12-17T00:00:00"/>
    <n v="510.81"/>
    <s v="materiale"/>
    <s v="02"/>
    <x v="14"/>
    <n v="418.69"/>
    <x v="14"/>
  </r>
  <r>
    <s v="1547"/>
    <d v="2021-02-02T00:00:00"/>
    <n v="77.209999999999994"/>
    <s v="Parziale"/>
    <n v="77.209999999999994"/>
    <s v="690"/>
    <s v=""/>
    <s v="Mandato 101"/>
    <x v="227"/>
    <s v="23967"/>
    <s v="07252620963"/>
    <s v="=&quot;07252620963&quot;"/>
    <x v="222"/>
    <s v="Fornitore gestione diretta"/>
    <s v="Fattura"/>
    <s v="20 197PA"/>
    <d v="2020-11-16T00:00:00"/>
    <s v="18388"/>
    <s v="ACQ ATT IST"/>
    <d v="2020-12-17T00:00:00"/>
    <n v="94.18"/>
    <s v="materiale"/>
    <s v="04"/>
    <x v="14"/>
    <n v="77.150000000000006"/>
    <x v="14"/>
  </r>
  <r>
    <s v="1548"/>
    <d v="2021-02-02T00:00:00"/>
    <n v="1609.21"/>
    <s v="Parziale"/>
    <n v="1609.21"/>
    <s v="690"/>
    <s v="FATTURA N.3790/E DEL 31/12/2020"/>
    <s v="Mandato Pavia 101"/>
    <x v="228"/>
    <s v="9012"/>
    <s v="=&quot;01698960547&quot;"/>
    <s v="=&quot;&quot;"/>
    <x v="223"/>
    <s v="Fornitore gestione diretta"/>
    <s v="Fattura"/>
    <s v="20 3790 / E"/>
    <d v="2020-12-31T00:00:00"/>
    <s v="1328"/>
    <s v="ACQ ATT IST"/>
    <d v="2021-02-01T00:00:00"/>
    <n v="1963.24"/>
    <s v="DEPOSITO DOC.AMMI.VA E SANITARIA CATALOGATA IN MODALITA' NON INFORMATIZZATA DIC/20"/>
    <s v="02"/>
    <x v="4"/>
    <n v="1609.21"/>
    <x v="4"/>
  </r>
  <r>
    <s v="1549"/>
    <d v="2021-02-02T00:00:00"/>
    <n v="212.35"/>
    <s v="Completo"/>
    <n v="212.35"/>
    <s v="690"/>
    <s v="ft 871933940 8720082684"/>
    <s v="Mandato Pavia 101"/>
    <x v="1"/>
    <s v="64"/>
    <s v="=&quot;01114601006&quot;"/>
    <s v="=&quot;97103880585&quot;"/>
    <x v="1"/>
    <s v="Fornitore gestione diretta"/>
    <s v="Fattura"/>
    <s v="19 8719339490"/>
    <d v="2019-11-25T00:00:00"/>
    <s v="19309"/>
    <s v="ACQ ATT IST"/>
    <d v="2019-12-31T00:00:00"/>
    <n v="212.35"/>
    <s v="FATTURAZIONE RECAPITO SETT-19"/>
    <s v="12"/>
    <x v="1"/>
    <n v="212.35"/>
    <x v="1"/>
  </r>
  <r>
    <s v="1549"/>
    <d v="2021-02-02T00:00:00"/>
    <n v="32.799999999999997"/>
    <s v="Completo"/>
    <n v="32.799999999999997"/>
    <s v="690"/>
    <s v="ft 871933940 8720082684"/>
    <s v="Mandato Pavia 101"/>
    <x v="1"/>
    <s v="64"/>
    <s v="=&quot;01114601006&quot;"/>
    <s v="=&quot;97103880585&quot;"/>
    <x v="1"/>
    <s v="Fornitore gestione diretta"/>
    <s v="Fattura"/>
    <s v="20 8720082684"/>
    <d v="2020-09-21T00:00:00"/>
    <s v="566"/>
    <s v="ACQ ATT IST"/>
    <d v="2021-01-21T00:00:00"/>
    <n v="32.799999999999997"/>
    <s v="posta 4 pro"/>
    <s v="12"/>
    <x v="1"/>
    <n v="32.799999999999997"/>
    <x v="1"/>
  </r>
  <r>
    <s v="1550"/>
    <d v="2021-02-02T00:00:00"/>
    <n v="62277.16"/>
    <s v="Completo"/>
    <n v="62277.16"/>
    <s v="691 B ITALIA ALTRI ENTI"/>
    <s v="fna 2019"/>
    <s v="Doc. 691 B ITALIA AE 1"/>
    <x v="9"/>
    <s v="10627"/>
    <s v="=&quot;00498590181&quot;"/>
    <s v="=&quot;&quot;"/>
    <x v="9"/>
    <s v="Altri Enti Pubblici"/>
    <s v="Fattura"/>
    <s v="FNA Decreto 2506/2020"/>
    <d v="2021-01-25T00:00:00"/>
    <s v="140"/>
    <s v="DOCUMENTI NON IVA"/>
    <d v="2021-02-02T00:00:00"/>
    <n v="62277.16"/>
    <s v="coge 133-20 erogazione 30% fna 2019 decreto 2506/2020"/>
    <s v="15"/>
    <x v="9"/>
    <n v="62277.16"/>
    <x v="9"/>
  </r>
  <r>
    <s v="1551"/>
    <d v="2021-02-02T00:00:00"/>
    <n v="89015.360000000001"/>
    <s v="Completo"/>
    <n v="89015.360000000001"/>
    <s v="691 B ITALIA ALTRI ENTI"/>
    <s v="FNA 2019"/>
    <s v="Doc. 691 B ITALIA AE 1"/>
    <x v="8"/>
    <s v="21783"/>
    <s v="=&quot;00478370182&quot;"/>
    <s v="=&quot;00478370182&quot;"/>
    <x v="8"/>
    <s v="Altri Enti Pubblici"/>
    <s v="Fattura"/>
    <s v="FNA Decreto 2506/2020"/>
    <d v="2021-01-25T00:00:00"/>
    <s v="141"/>
    <s v="DOCUMENTI NON IVA"/>
    <d v="2021-02-02T00:00:00"/>
    <n v="89015.360000000001"/>
    <s v="coge 133-20 erogazione 30% fna 2019 decreto 2506/2020"/>
    <s v="15"/>
    <x v="9"/>
    <n v="89015.360000000001"/>
    <x v="9"/>
  </r>
  <r>
    <s v="1552"/>
    <d v="2021-02-02T00:00:00"/>
    <n v="88812.35"/>
    <s v="Completo"/>
    <n v="88812.35"/>
    <s v="691 B ITALIA ALTRI ENTI"/>
    <s v="FNA 2019"/>
    <s v="Doc. 691 B ITALIA AE 1"/>
    <x v="11"/>
    <s v="21507"/>
    <s v="=&quot;02304990183&quot;"/>
    <s v="=&quot;02304990183&quot;"/>
    <x v="10"/>
    <s v="Altri Enti Pubblici"/>
    <s v="Fattura"/>
    <s v="FNA Decreto 2506/2020"/>
    <d v="2021-01-25T00:00:00"/>
    <s v="142"/>
    <s v="DOCUMENTI NON IVA"/>
    <d v="2021-02-02T00:00:00"/>
    <n v="88812.35"/>
    <s v="coge 133-20 erogazione 30% fna 2019 decreto 2506/2020"/>
    <s v="15"/>
    <x v="9"/>
    <n v="88812.35"/>
    <x v="9"/>
  </r>
  <r>
    <s v="1553"/>
    <d v="2021-02-02T00:00:00"/>
    <n v="150900.62"/>
    <s v="Completo"/>
    <n v="150900.62"/>
    <s v="691 B ITALIA ALTRI ENTI"/>
    <s v="FNA2019"/>
    <s v="Doc. 691 B ITALIA AE 1"/>
    <x v="10"/>
    <s v="10492"/>
    <s v="=&quot;00437580186&quot;"/>
    <s v="=&quot;85001870188&quot;"/>
    <x v="6"/>
    <s v="Altri Enti Pubblici"/>
    <s v="Fattura"/>
    <s v="FNA Decreto 2506/2020"/>
    <d v="2021-01-25T00:00:00"/>
    <s v="143"/>
    <s v="DOCUMENTI NON IVA"/>
    <d v="2021-02-02T00:00:00"/>
    <n v="150900.62"/>
    <s v="coge 133-20 erogazione 30% fna 2019 decreto 2506/2020"/>
    <s v="15"/>
    <x v="9"/>
    <n v="150900.62"/>
    <x v="9"/>
  </r>
  <r>
    <s v="1554"/>
    <d v="2021-02-02T00:00:00"/>
    <n v="63565.3"/>
    <s v="Completo"/>
    <n v="63565.3"/>
    <s v="691 B ITALIA ALTRI ENTI"/>
    <s v="FNA 2019"/>
    <s v="Doc. 691 B ITALIA AE 1"/>
    <x v="12"/>
    <s v="469"/>
    <s v="=&quot;00186490181&quot;"/>
    <s v="=&quot;00186490181&quot;"/>
    <x v="11"/>
    <s v="Altri Enti Pubblici"/>
    <s v="Fattura"/>
    <s v="FNA Decreto 2506/2020"/>
    <d v="2021-01-25T00:00:00"/>
    <s v="144"/>
    <s v="DOCUMENTI NON IVA"/>
    <d v="2021-02-02T00:00:00"/>
    <n v="63565.3"/>
    <s v="coge 133-20 erogazione 30% fna 2019 decreto 2506/2020"/>
    <s v="15"/>
    <x v="9"/>
    <n v="63565.3"/>
    <x v="9"/>
  </r>
  <r>
    <s v="1555"/>
    <d v="2021-02-02T00:00:00"/>
    <n v="1430"/>
    <s v="Parziale"/>
    <n v="1430"/>
    <s v="690"/>
    <s v="fornitura"/>
    <s v="Mandato Pavia 101"/>
    <x v="229"/>
    <s v="23964"/>
    <s v="01115230334"/>
    <s v="=&quot;01115230334&quot;"/>
    <x v="224"/>
    <s v="Fornitore gestione diretta"/>
    <s v="Fattura"/>
    <s v="20 1/2828"/>
    <d v="2020-09-30T00:00:00"/>
    <s v="1295"/>
    <s v="ACQ ATT IST"/>
    <d v="2021-01-29T00:00:00"/>
    <n v="1744.6"/>
    <s v="materiale vario"/>
    <s v="02"/>
    <x v="11"/>
    <n v="1430"/>
    <x v="11"/>
  </r>
  <r>
    <s v="1556"/>
    <d v="2021-02-02T00:00:00"/>
    <n v="1415240.91"/>
    <s v="Completo"/>
    <n v="1415240.91"/>
    <s v="690 B ITALIA ALTRI ENTI"/>
    <s v="FATTURA 50133 DEL 19/1/2021"/>
    <s v="Doc. B ITALIA ALTRI ENTI 1"/>
    <x v="230"/>
    <s v="22866"/>
    <s v="=&quot;04114400163&quot;"/>
    <s v="=&quot;04114400163&quot;"/>
    <x v="225"/>
    <s v="ASL/AO"/>
    <s v="Fattura"/>
    <s v="21 50133"/>
    <d v="2021-01-19T00:00:00"/>
    <s v="482"/>
    <s v="ACQ ATT IST"/>
    <d v="2021-01-20T00:00:00"/>
    <n v="1415240.91"/>
    <s v="RIMBORSO FARMACI PHT DIC/20"/>
    <s v="01"/>
    <x v="2"/>
    <n v="2"/>
    <x v="2"/>
  </r>
  <r>
    <s v="1556"/>
    <d v="2021-02-02T00:00:00"/>
    <n v="1415240.91"/>
    <s v="Completo"/>
    <n v="1415240.91"/>
    <s v="690 B ITALIA ALTRI ENTI"/>
    <s v="FATTURA 50133 DEL 19/1/2021"/>
    <s v="Doc. B ITALIA ALTRI ENTI 1"/>
    <x v="230"/>
    <s v="22866"/>
    <s v="=&quot;04114400163&quot;"/>
    <s v="=&quot;04114400163&quot;"/>
    <x v="225"/>
    <s v="ASL/AO"/>
    <s v="Fattura"/>
    <s v="21 50133"/>
    <d v="2021-01-19T00:00:00"/>
    <s v="482"/>
    <s v="ACQ ATT IST"/>
    <d v="2021-01-20T00:00:00"/>
    <n v="1415240.91"/>
    <s v="RIMBORSO FARMACI PHT DIC/20"/>
    <s v="01"/>
    <x v="46"/>
    <n v="1415238.91"/>
    <x v="46"/>
  </r>
  <r>
    <s v="1558"/>
    <d v="2021-02-02T00:00:00"/>
    <n v="291.31"/>
    <s v="Parziale"/>
    <n v="291.31"/>
    <s v="690"/>
    <s v="FT 65114"/>
    <s v="Mandato Pavia 101"/>
    <x v="231"/>
    <s v="21343"/>
    <s v="=&quot;02973040963&quot;"/>
    <s v="=&quot;01788080156&quot;"/>
    <x v="226"/>
    <s v="Fornitore gestione diretta"/>
    <s v="Fattura"/>
    <s v="20 1010651149"/>
    <d v="2020-11-30T00:00:00"/>
    <s v="553"/>
    <s v="ACQ ATT IST"/>
    <d v="2021-01-21T00:00:00"/>
    <n v="355.4"/>
    <s v="noleggio fotocopiatrici"/>
    <s v="02"/>
    <x v="47"/>
    <n v="291.31"/>
    <x v="47"/>
  </r>
  <r>
    <s v="1559"/>
    <d v="2021-02-03T00:00:00"/>
    <n v="441.34"/>
    <s v="Parziale"/>
    <n v="441.34"/>
    <s v="690"/>
    <s v="FT7839 7838 7845 7848 7851"/>
    <s v="Mandato Pavia 101"/>
    <x v="37"/>
    <s v="23246"/>
    <s v="=&quot;11030881004&quot;"/>
    <s v="=&quot;11030881004&quot;"/>
    <x v="36"/>
    <s v="Fornitore gestione diretta"/>
    <s v="Fattura"/>
    <s v="20 7845/2020/S"/>
    <d v="2020-12-31T00:00:00"/>
    <s v="544"/>
    <s v="ACQ ATT IST"/>
    <d v="2021-01-21T00:00:00"/>
    <n v="538.41999999999996"/>
    <s v="MANUTENZIONE"/>
    <s v="01"/>
    <x v="24"/>
    <n v="441.33"/>
    <x v="24"/>
  </r>
  <r>
    <s v="1559"/>
    <d v="2021-02-03T00:00:00"/>
    <n v="256.8"/>
    <s v="Parziale"/>
    <n v="256.8"/>
    <s v="690"/>
    <s v="FT7839 7838 7845 7848 7851"/>
    <s v="Mandato Pavia 101"/>
    <x v="37"/>
    <s v="23246"/>
    <s v="=&quot;11030881004&quot;"/>
    <s v="=&quot;11030881004&quot;"/>
    <x v="36"/>
    <s v="Fornitore gestione diretta"/>
    <s v="Fattura"/>
    <s v="20 7839/2020/S"/>
    <d v="2020-12-31T00:00:00"/>
    <s v="540"/>
    <s v="ACQ ATT IST"/>
    <d v="2021-01-21T00:00:00"/>
    <n v="313.3"/>
    <s v="MANUTENZIONE"/>
    <s v="01"/>
    <x v="24"/>
    <n v="256.8"/>
    <x v="24"/>
  </r>
  <r>
    <s v="1559"/>
    <d v="2021-02-03T00:00:00"/>
    <n v="470.81"/>
    <s v="Parziale"/>
    <n v="470.81"/>
    <s v="690"/>
    <s v="FT7839 7838 7845 7848 7851"/>
    <s v="Mandato Pavia 101"/>
    <x v="37"/>
    <s v="23246"/>
    <s v="=&quot;11030881004&quot;"/>
    <s v="=&quot;11030881004&quot;"/>
    <x v="36"/>
    <s v="Fornitore gestione diretta"/>
    <s v="Fattura"/>
    <s v="20 7851/2020/S"/>
    <d v="2020-12-31T00:00:00"/>
    <s v="545"/>
    <s v="ACQ ATT IST"/>
    <d v="2021-01-21T00:00:00"/>
    <n v="574.38"/>
    <s v="MANUTENZIONE"/>
    <s v="01"/>
    <x v="2"/>
    <n v="0.01"/>
    <x v="2"/>
  </r>
  <r>
    <s v="1559"/>
    <d v="2021-02-03T00:00:00"/>
    <n v="441.34"/>
    <s v="Parziale"/>
    <n v="441.34"/>
    <s v="690"/>
    <s v="FT7839 7838 7845 7848 7851"/>
    <s v="Mandato Pavia 101"/>
    <x v="37"/>
    <s v="23246"/>
    <s v="=&quot;11030881004&quot;"/>
    <s v="=&quot;11030881004&quot;"/>
    <x v="36"/>
    <s v="Fornitore gestione diretta"/>
    <s v="Fattura"/>
    <s v="20 7845/2020/S"/>
    <d v="2020-12-31T00:00:00"/>
    <s v="544"/>
    <s v="ACQ ATT IST"/>
    <d v="2021-01-21T00:00:00"/>
    <n v="538.41999999999996"/>
    <s v="MANUTENZIONE"/>
    <s v="01"/>
    <x v="2"/>
    <n v="0.01"/>
    <x v="2"/>
  </r>
  <r>
    <s v="1559"/>
    <d v="2021-02-03T00:00:00"/>
    <n v="238.8"/>
    <s v="Parziale"/>
    <n v="238.8"/>
    <s v="690"/>
    <s v="FT7839 7838 7845 7848 7851"/>
    <s v="Mandato Pavia 101"/>
    <x v="37"/>
    <s v="23246"/>
    <s v="=&quot;11030881004&quot;"/>
    <s v="=&quot;11030881004&quot;"/>
    <x v="36"/>
    <s v="Fornitore gestione diretta"/>
    <s v="Fattura"/>
    <s v="20 7838/2020/S"/>
    <d v="2020-12-31T00:00:00"/>
    <s v="541"/>
    <s v="ACQ ATT IST"/>
    <d v="2021-01-21T00:00:00"/>
    <n v="291.33999999999997"/>
    <s v="MANUTENZIONE"/>
    <s v="01"/>
    <x v="24"/>
    <n v="238.8"/>
    <x v="24"/>
  </r>
  <r>
    <s v="1559"/>
    <d v="2021-02-03T00:00:00"/>
    <n v="470.81"/>
    <s v="Parziale"/>
    <n v="470.81"/>
    <s v="690"/>
    <s v="FT7839 7838 7845 7848 7851"/>
    <s v="Mandato Pavia 101"/>
    <x v="37"/>
    <s v="23246"/>
    <s v="=&quot;11030881004&quot;"/>
    <s v="=&quot;11030881004&quot;"/>
    <x v="36"/>
    <s v="Fornitore gestione diretta"/>
    <s v="Fattura"/>
    <s v="20 7851/2020/S"/>
    <d v="2020-12-31T00:00:00"/>
    <s v="545"/>
    <s v="ACQ ATT IST"/>
    <d v="2021-01-21T00:00:00"/>
    <n v="574.38"/>
    <s v="MANUTENZIONE"/>
    <s v="01"/>
    <x v="24"/>
    <n v="470.8"/>
    <x v="24"/>
  </r>
  <r>
    <s v="1559"/>
    <d v="2021-02-03T00:00:00"/>
    <n v="244.59"/>
    <s v="Parziale"/>
    <n v="244.59"/>
    <s v="690"/>
    <s v="FT7839 7838 7845 7848 7851"/>
    <s v="Mandato Pavia 101"/>
    <x v="37"/>
    <s v="23246"/>
    <s v="=&quot;11030881004&quot;"/>
    <s v="=&quot;11030881004&quot;"/>
    <x v="36"/>
    <s v="Fornitore gestione diretta"/>
    <s v="Fattura"/>
    <s v="20 7848/2020/S"/>
    <d v="2020-12-31T00:00:00"/>
    <s v="546"/>
    <s v="ACQ ATT IST"/>
    <d v="2021-01-21T00:00:00"/>
    <n v="298.41000000000003"/>
    <s v="MANUTENZIONE"/>
    <s v="01"/>
    <x v="24"/>
    <n v="244.59"/>
    <x v="24"/>
  </r>
  <r>
    <s v="1560"/>
    <d v="2021-02-03T00:00:00"/>
    <n v="22.57"/>
    <s v="Parziale"/>
    <n v="22.57"/>
    <s v="690 COP.PROV"/>
    <s v="COP PROV 25/29"/>
    <s v="Doc COP.PROV1"/>
    <x v="232"/>
    <s v="23506"/>
    <s v="=&quot;10542790968&quot;"/>
    <s v="=&quot;04107060966&quot;"/>
    <x v="227"/>
    <s v="Fornitore gestione diretta"/>
    <s v="Fattura"/>
    <s v="21 2251421"/>
    <d v="2021-01-15T00:00:00"/>
    <s v="1121"/>
    <s v="ACQ ATT IST"/>
    <d v="2021-01-26T00:00:00"/>
    <n v="27.54"/>
    <s v="CANONE POS+TRAFFICO EX CARTA SI SET DIC 20"/>
    <s v="12"/>
    <x v="4"/>
    <n v="22.57"/>
    <x v="4"/>
  </r>
  <r>
    <s v="1560"/>
    <d v="2021-02-03T00:00:00"/>
    <n v="22.84"/>
    <s v="Parziale"/>
    <n v="22.84"/>
    <s v="690 COP.PROV"/>
    <s v="COP PROV 25/29"/>
    <s v="Doc COP.PROV1"/>
    <x v="232"/>
    <s v="23506"/>
    <s v="=&quot;10542790968&quot;"/>
    <s v="=&quot;04107060966&quot;"/>
    <x v="227"/>
    <s v="Fornitore gestione diretta"/>
    <s v="Fattura"/>
    <s v="21 2251418"/>
    <d v="2021-01-15T00:00:00"/>
    <s v="1123"/>
    <s v="ACQ ATT IST"/>
    <d v="2021-01-26T00:00:00"/>
    <n v="27.87"/>
    <s v="CANONE POS+TRAFFICO EX CARTA SI SET/DIC 20"/>
    <s v="12"/>
    <x v="4"/>
    <n v="22.84"/>
    <x v="4"/>
  </r>
  <r>
    <s v="1560"/>
    <d v="2021-02-03T00:00:00"/>
    <n v="22.51"/>
    <s v="Parziale"/>
    <n v="22.51"/>
    <s v="690 COP.PROV"/>
    <s v="COP PROV 25/29"/>
    <s v="Doc COP.PROV1"/>
    <x v="232"/>
    <s v="23506"/>
    <s v="=&quot;10542790968&quot;"/>
    <s v="=&quot;04107060966&quot;"/>
    <x v="227"/>
    <s v="Fornitore gestione diretta"/>
    <s v="Fattura"/>
    <s v="21 2251419"/>
    <d v="2021-01-15T00:00:00"/>
    <s v="1124"/>
    <s v="ACQ ATT IST"/>
    <d v="2021-01-26T00:00:00"/>
    <n v="27.46"/>
    <s v="CANONE POS+TRAFFICO EX CARTA SI SET DIC 20"/>
    <s v="12"/>
    <x v="4"/>
    <n v="22.51"/>
    <x v="4"/>
  </r>
  <r>
    <s v="1560"/>
    <d v="2021-02-03T00:00:00"/>
    <n v="22.56"/>
    <s v="Parziale"/>
    <n v="22.56"/>
    <s v="690 COP.PROV"/>
    <s v="COP PROV 25/29"/>
    <s v="Doc COP.PROV1"/>
    <x v="232"/>
    <s v="23506"/>
    <s v="=&quot;10542790968&quot;"/>
    <s v="=&quot;04107060966&quot;"/>
    <x v="227"/>
    <s v="Fornitore gestione diretta"/>
    <s v="Fattura"/>
    <s v="21 2251420"/>
    <d v="2021-01-15T00:00:00"/>
    <s v="1125"/>
    <s v="ACQ ATT IST"/>
    <d v="2021-01-26T00:00:00"/>
    <n v="27.52"/>
    <s v="CANONE POS+TRAFFICO EX CARTA Sì SET DIC 20"/>
    <s v="12"/>
    <x v="4"/>
    <n v="22.56"/>
    <x v="4"/>
  </r>
  <r>
    <s v="1560"/>
    <d v="2021-02-03T00:00:00"/>
    <n v="22.5"/>
    <s v="Parziale"/>
    <n v="22.5"/>
    <s v="690 COP.PROV"/>
    <s v="COP PROV 25/29"/>
    <s v="Doc COP.PROV1"/>
    <x v="232"/>
    <s v="23506"/>
    <s v="=&quot;10542790968&quot;"/>
    <s v="=&quot;04107060966&quot;"/>
    <x v="227"/>
    <s v="Fornitore gestione diretta"/>
    <s v="Fattura"/>
    <s v="21 2251422"/>
    <d v="2021-01-15T00:00:00"/>
    <s v="1122"/>
    <s v="ACQ ATT IST"/>
    <d v="2021-01-26T00:00:00"/>
    <n v="27.45"/>
    <s v="CANONE POS+TRAFFICO EX CARTA SI SET DIC 20"/>
    <s v="12"/>
    <x v="4"/>
    <n v="22.5"/>
    <x v="4"/>
  </r>
  <r>
    <s v="1561"/>
    <d v="2021-02-03T00:00:00"/>
    <n v="2.7"/>
    <s v="Completo"/>
    <n v="2.7"/>
    <s v="690 COP.PROV"/>
    <s v="cop prov 24"/>
    <s v="Doc COP.PROV1"/>
    <x v="3"/>
    <s v="23166"/>
    <s v="=&quot;03053920165&quot;"/>
    <s v="=&quot;03053920165&quot;"/>
    <x v="3"/>
    <s v="Erogatori privati"/>
    <s v="Fattura"/>
    <s v="prov24"/>
    <d v="2021-02-01T00:00:00"/>
    <s v="146"/>
    <s v="DOCUMENTI NON IVA"/>
    <d v="2021-02-02T00:00:00"/>
    <n v="2.7"/>
    <s v="spese invio comunicazioni prov 24"/>
    <s v="09"/>
    <x v="4"/>
    <n v="2.7"/>
    <x v="4"/>
  </r>
  <r>
    <s v="1562"/>
    <d v="2021-02-03T00:00:00"/>
    <n v="6634"/>
    <s v="Parziale"/>
    <n v="6634"/>
    <s v="690"/>
    <s v="FT 10 12"/>
    <s v="Mandato Pavia 101"/>
    <x v="177"/>
    <s v="23493"/>
    <s v="=&quot;01985480183&quot;"/>
    <s v="=&quot;BRSMNL81P10G388H&quot;"/>
    <x v="176"/>
    <s v="Fornitore"/>
    <s v="Fattura"/>
    <s v="20 12"/>
    <d v="2020-12-31T00:00:00"/>
    <s v="559"/>
    <s v="ACQ ATT IST"/>
    <d v="2021-01-21T00:00:00"/>
    <n v="8093.48"/>
    <s v="interventi dicembre 2020"/>
    <s v="02"/>
    <x v="4"/>
    <n v="6634"/>
    <x v="4"/>
  </r>
  <r>
    <s v="1562"/>
    <d v="2021-02-03T00:00:00"/>
    <n v="5233"/>
    <s v="Parziale"/>
    <n v="5233"/>
    <s v="690"/>
    <s v="FT 10 12"/>
    <s v="Mandato Pavia 101"/>
    <x v="177"/>
    <s v="23493"/>
    <s v="=&quot;01985480183&quot;"/>
    <s v="=&quot;BRSMNL81P10G388H&quot;"/>
    <x v="176"/>
    <s v="Fornitore"/>
    <s v="Fattura"/>
    <s v="20 10"/>
    <d v="2020-10-31T00:00:00"/>
    <s v="18992"/>
    <s v="ACQ ATT IST"/>
    <d v="2020-12-24T00:00:00"/>
    <n v="6384.26"/>
    <s v="interventi"/>
    <s v="02"/>
    <x v="4"/>
    <n v="5233"/>
    <x v="4"/>
  </r>
  <r>
    <s v="1563"/>
    <d v="2021-02-03T00:00:00"/>
    <n v="16672"/>
    <s v="Completo"/>
    <n v="16672"/>
    <s v="691"/>
    <s v="PIANO INTERVENTI FAMIGLIA"/>
    <s v="Mandato Bil.Sociale 101"/>
    <x v="233"/>
    <s v="24121"/>
    <m/>
    <s v="=&quot;94011270181&quot;"/>
    <x v="228"/>
    <s v="Erogatori privati"/>
    <s v="Fattura"/>
    <s v="PROT 7276/2020"/>
    <d v="2021-02-02T00:00:00"/>
    <s v="147"/>
    <s v="DOCUMENTI NON IVA"/>
    <d v="2021-02-03T00:00:00"/>
    <n v="16672"/>
    <s v="PIANI INTERVENTI PER LA FAMIGLIA"/>
    <s v="15"/>
    <x v="13"/>
    <n v="16672"/>
    <x v="13"/>
  </r>
  <r>
    <s v="1564"/>
    <d v="2021-02-03T00:00:00"/>
    <n v="6425.98"/>
    <s v="Parziale"/>
    <n v="6425.98"/>
    <s v="744"/>
    <s v="FT 188"/>
    <s v="Mandato c/capitale 101"/>
    <x v="234"/>
    <s v="23993"/>
    <s v="00597730621"/>
    <s v="=&quot;00597730621&quot;"/>
    <x v="229"/>
    <s v="Fornitore gestione diretta"/>
    <s v="Fattura"/>
    <s v="20 188"/>
    <d v="2020-11-27T00:00:00"/>
    <s v="19014"/>
    <s v="ACQ ATT IST"/>
    <d v="2020-12-28T00:00:00"/>
    <n v="7839.71"/>
    <s v="materiale"/>
    <s v="04"/>
    <x v="39"/>
    <n v="6425.98"/>
    <x v="39"/>
  </r>
  <r>
    <s v="1565"/>
    <d v="2021-02-03T00:00:00"/>
    <n v="4016"/>
    <s v="Completo"/>
    <n v="4016"/>
    <s v="691"/>
    <s v="PIANO DI INTERVENTI PER LA FAMIGLIA"/>
    <s v="Mandato Bil.Sociale 101"/>
    <x v="235"/>
    <s v="21621"/>
    <s v="96031180183"/>
    <s v="=&quot;96031180183&quot;"/>
    <x v="230"/>
    <s v="Erogatori privati"/>
    <s v="Fattura"/>
    <s v="PROT. 7271/2021"/>
    <d v="2021-02-02T00:00:00"/>
    <s v="148"/>
    <s v="DOCUMENTI NON IVA"/>
    <d v="2021-02-03T00:00:00"/>
    <n v="4016"/>
    <s v="PIANO INTERVENTI PER LA FAMIGLIA"/>
    <s v="15"/>
    <x v="13"/>
    <n v="4016"/>
    <x v="13"/>
  </r>
  <r>
    <s v="1568"/>
    <d v="2021-02-03T00:00:00"/>
    <n v="19872"/>
    <s v="Completo"/>
    <n v="19872"/>
    <s v="691"/>
    <s v="piano interventi per la famiglia"/>
    <s v="Mandato Bil.Sociale 101"/>
    <x v="108"/>
    <s v="5453"/>
    <s v="=&quot;01655800181&quot;"/>
    <s v="=&quot;86001570182&quot;"/>
    <x v="107"/>
    <s v="Erogatori privati"/>
    <s v="Fattura"/>
    <s v="20 202002010314"/>
    <d v="2020-12-22T00:00:00"/>
    <s v="1541"/>
    <s v="ACQ ATT IST"/>
    <d v="2021-02-03T00:00:00"/>
    <n v="19872"/>
    <s v="PIANO INTERVENTI PER LA FAMIGLIA"/>
    <s v="15"/>
    <x v="13"/>
    <n v="19872"/>
    <x v="13"/>
  </r>
  <r>
    <s v="1569"/>
    <d v="2021-02-03T00:00:00"/>
    <n v="938.33"/>
    <s v="Parziale"/>
    <n v="938.33"/>
    <s v="690"/>
    <s v=""/>
    <s v="Mandato 101"/>
    <x v="236"/>
    <s v="22752"/>
    <s v="=&quot;05850080630&quot;"/>
    <s v="=&quot;05850080630&quot;"/>
    <x v="231"/>
    <s v="Fornitore"/>
    <s v="Fattura"/>
    <s v="20 6163E"/>
    <d v="2020-10-22T00:00:00"/>
    <s v="19017"/>
    <s v="ACQ ATT IST"/>
    <d v="2020-12-28T00:00:00"/>
    <n v="1144.76"/>
    <s v="PRESTAZIONI"/>
    <s v="02"/>
    <x v="48"/>
    <n v="938.33"/>
    <x v="48"/>
  </r>
  <r>
    <s v="1569"/>
    <d v="2021-02-03T00:00:00"/>
    <n v="416.9"/>
    <s v="Parziale"/>
    <n v="416.9"/>
    <s v="690"/>
    <s v=""/>
    <s v="Mandato 101"/>
    <x v="236"/>
    <s v="22752"/>
    <s v="=&quot;05850080630&quot;"/>
    <s v="=&quot;05850080630&quot;"/>
    <x v="231"/>
    <s v="Fornitore"/>
    <s v="Fattura"/>
    <s v="20 6166E"/>
    <d v="2020-10-22T00:00:00"/>
    <s v="17505"/>
    <s v="ACQ ATT IST"/>
    <d v="2020-11-30T00:00:00"/>
    <n v="508.62"/>
    <s v="prestazioni"/>
    <s v="02"/>
    <x v="48"/>
    <n v="416.9"/>
    <x v="48"/>
  </r>
  <r>
    <s v="1570"/>
    <d v="2021-02-03T00:00:00"/>
    <n v="600"/>
    <s v="Parziale"/>
    <n v="600"/>
    <s v="690"/>
    <s v=""/>
    <s v="Mandato 101"/>
    <x v="237"/>
    <s v="23641"/>
    <s v="=&quot;03594830980&quot;"/>
    <s v="=&quot;03594830980&quot;"/>
    <x v="232"/>
    <s v="Fornitore gestione diretta"/>
    <s v="Fattura"/>
    <s v="20 212/001"/>
    <d v="2020-11-03T00:00:00"/>
    <s v="18995"/>
    <s v="ACQ ATT IST"/>
    <d v="2020-12-24T00:00:00"/>
    <n v="732"/>
    <s v="canone locazione spazi"/>
    <s v="02"/>
    <x v="7"/>
    <n v="600"/>
    <x v="7"/>
  </r>
  <r>
    <s v="1570"/>
    <d v="2021-02-03T00:00:00"/>
    <n v="600"/>
    <s v="Parziale"/>
    <n v="600"/>
    <s v="690"/>
    <s v=""/>
    <s v="Mandato 101"/>
    <x v="237"/>
    <s v="23641"/>
    <s v="=&quot;03594830980&quot;"/>
    <s v="=&quot;03594830980&quot;"/>
    <x v="232"/>
    <s v="Fornitore gestione diretta"/>
    <s v="Fattura"/>
    <s v="20 236/001"/>
    <d v="2020-12-01T00:00:00"/>
    <s v="18994"/>
    <s v="ACQ ATT IST"/>
    <d v="2020-12-24T00:00:00"/>
    <n v="732"/>
    <s v="materiale"/>
    <s v="02"/>
    <x v="7"/>
    <n v="600"/>
    <x v="7"/>
  </r>
  <r>
    <s v="1571"/>
    <d v="2021-02-03T00:00:00"/>
    <n v="695"/>
    <s v="Parziale"/>
    <n v="695"/>
    <s v="690"/>
    <s v=""/>
    <s v="Mandato 101"/>
    <x v="238"/>
    <s v="24017"/>
    <s v="05376651005"/>
    <s v="=&quot;05376651005&quot;"/>
    <x v="233"/>
    <s v="Fornitore gestione diretta"/>
    <s v="Fattura"/>
    <s v="20 739/2020"/>
    <d v="2020-11-20T00:00:00"/>
    <s v="19030"/>
    <s v="ACQ ATT IST"/>
    <d v="2020-12-28T00:00:00"/>
    <n v="847.9"/>
    <s v="MATERIALE"/>
    <s v="01"/>
    <x v="49"/>
    <n v="695"/>
    <x v="49"/>
  </r>
  <r>
    <s v="1572"/>
    <d v="2021-02-03T00:00:00"/>
    <n v="4050"/>
    <s v="Parziale"/>
    <n v="4050"/>
    <s v="690"/>
    <s v=""/>
    <s v="Mandato 101"/>
    <x v="239"/>
    <s v="24051"/>
    <s v="00280810185"/>
    <s v="=&quot;00280810185&quot;"/>
    <x v="234"/>
    <s v="Fornitore gestione diretta"/>
    <s v="Fattura"/>
    <s v="20 174/2020"/>
    <d v="2020-12-15T00:00:00"/>
    <s v="19039"/>
    <s v="ACQ ATT IST"/>
    <d v="2020-12-29T00:00:00"/>
    <n v="4941"/>
    <s v="materiale"/>
    <s v="02"/>
    <x v="26"/>
    <n v="4050"/>
    <x v="26"/>
  </r>
  <r>
    <s v="1574"/>
    <d v="2021-02-03T00:00:00"/>
    <n v="3285.58"/>
    <s v="Completo"/>
    <n v="3285.58"/>
    <s v="690"/>
    <s v="."/>
    <s v="Mandato 101"/>
    <x v="240"/>
    <s v="23277"/>
    <s v="=&quot;01285800189&quot;"/>
    <s v="=&quot;01285800189&quot;"/>
    <x v="235"/>
    <s v="Fornitore gestione diretta"/>
    <s v="Fattura"/>
    <s v="21 4"/>
    <d v="2021-01-28T00:00:00"/>
    <s v="1538"/>
    <s v="ACQ ATT IST"/>
    <d v="2021-02-03T00:00:00"/>
    <n v="3914.76"/>
    <s v="PRESTAZIONI DI PRONTO SOCCORSO SU ANIMALI TRAUMATIZZATI DIC./2020"/>
    <s v="12"/>
    <x v="4"/>
    <n v="3285.58"/>
    <x v="4"/>
  </r>
  <r>
    <s v="1581"/>
    <d v="2021-02-04T00:00:00"/>
    <n v="4301"/>
    <s v="Parziale"/>
    <n v="4301"/>
    <s v="690"/>
    <s v="FT 9375 1195 8975"/>
    <s v="Mandato Pavia 101"/>
    <x v="241"/>
    <s v="23947"/>
    <s v="=&quot;01174800217&quot;"/>
    <s v="=&quot;&quot;"/>
    <x v="236"/>
    <s v="Fornitore gestione diretta"/>
    <s v="Fattura"/>
    <s v="20 20V3008975"/>
    <d v="2020-10-31T00:00:00"/>
    <s v="19056"/>
    <s v="ACQ ATT IST"/>
    <d v="2020-12-30T00:00:00"/>
    <n v="5247.22"/>
    <s v="PULIZIA E DISINFEZIONE"/>
    <s v="02"/>
    <x v="48"/>
    <n v="4301"/>
    <x v="48"/>
  </r>
  <r>
    <s v="1581"/>
    <d v="2021-02-04T00:00:00"/>
    <n v="205.33"/>
    <s v="Parziale"/>
    <n v="205.33"/>
    <s v="690"/>
    <s v="FT 9375 1195 8975"/>
    <s v="Mandato Pavia 101"/>
    <x v="241"/>
    <s v="23947"/>
    <s v="=&quot;01174800217&quot;"/>
    <s v="=&quot;&quot;"/>
    <x v="236"/>
    <s v="Fornitore gestione diretta"/>
    <s v="Fattura"/>
    <s v="20 20V3009375"/>
    <d v="2020-11-30T00:00:00"/>
    <s v="1104"/>
    <s v="ACQ ATT IST"/>
    <d v="2021-01-26T00:00:00"/>
    <n v="250.5"/>
    <s v="FORNITURA MATERIALE"/>
    <s v="02"/>
    <x v="47"/>
    <n v="205.33"/>
    <x v="47"/>
  </r>
  <r>
    <s v="1581"/>
    <d v="2021-02-04T00:00:00"/>
    <n v="10584.74"/>
    <s v="Completo"/>
    <n v="10584.74"/>
    <s v="690"/>
    <s v="FT 9375 1195 8975"/>
    <s v="Mandato Pavia 101"/>
    <x v="241"/>
    <s v="23947"/>
    <s v="=&quot;01174800217&quot;"/>
    <s v="=&quot;&quot;"/>
    <x v="236"/>
    <s v="Fornitore gestione diretta"/>
    <s v="Fattura"/>
    <s v="20 20V3011095"/>
    <d v="2020-12-31T00:00:00"/>
    <s v="4"/>
    <s v="ACQ REVCHAR"/>
    <d v="2021-01-26T00:00:00"/>
    <n v="10584.74"/>
    <s v="SERVIZIO PULIZIA DICEMBRE 2020"/>
    <s v="02"/>
    <x v="48"/>
    <n v="10584.74"/>
    <x v="48"/>
  </r>
  <r>
    <s v="1582"/>
    <d v="2021-02-04T00:00:00"/>
    <n v="380"/>
    <s v="Parziale"/>
    <n v="380"/>
    <s v="690"/>
    <s v=""/>
    <s v="Mandato 101"/>
    <x v="242"/>
    <s v="20521"/>
    <s v="=&quot;02298700010&quot;"/>
    <s v="=&quot;02298700010&quot;"/>
    <x v="237"/>
    <s v="Fornitore gestione diretta"/>
    <s v="Fattura"/>
    <s v="20 A20020201000049742"/>
    <d v="2020-12-31T00:00:00"/>
    <s v="568"/>
    <s v="ACQ ATT IST"/>
    <d v="2021-01-21T00:00:00"/>
    <n v="463.6"/>
    <s v="manutenzione"/>
    <s v="01"/>
    <x v="2"/>
    <n v="0.01"/>
    <x v="2"/>
  </r>
  <r>
    <s v="1582"/>
    <d v="2021-02-04T00:00:00"/>
    <n v="380"/>
    <s v="Parziale"/>
    <n v="380"/>
    <s v="690"/>
    <s v=""/>
    <s v="Mandato 101"/>
    <x v="242"/>
    <s v="20521"/>
    <s v="=&quot;02298700010&quot;"/>
    <s v="=&quot;02298700010&quot;"/>
    <x v="237"/>
    <s v="Fornitore gestione diretta"/>
    <s v="Fattura"/>
    <s v="20 A20020201000049742"/>
    <d v="2020-12-31T00:00:00"/>
    <s v="568"/>
    <s v="ACQ ATT IST"/>
    <d v="2021-01-21T00:00:00"/>
    <n v="463.6"/>
    <s v="manutenzione"/>
    <s v="01"/>
    <x v="47"/>
    <n v="379.99"/>
    <x v="47"/>
  </r>
  <r>
    <s v="1583"/>
    <d v="2021-02-04T00:00:00"/>
    <n v="46.83"/>
    <s v="Parziale"/>
    <n v="46.83"/>
    <s v="690"/>
    <s v=""/>
    <s v="Mandato 101"/>
    <x v="243"/>
    <s v="10446"/>
    <s v="=&quot;01780520183&quot;"/>
    <s v="=&quot;&quot;"/>
    <x v="238"/>
    <s v="Fornitore gestione diretta"/>
    <s v="Fattura"/>
    <s v="20 2020 21/P"/>
    <d v="2020-12-31T00:00:00"/>
    <s v="551"/>
    <s v="ACQ ATT IST"/>
    <d v="2021-01-21T00:00:00"/>
    <n v="57.13"/>
    <s v="materiale vario"/>
    <s v="01"/>
    <x v="48"/>
    <n v="46.83"/>
    <x v="48"/>
  </r>
  <r>
    <s v="1583"/>
    <d v="2021-02-04T00:00:00"/>
    <n v="91.8"/>
    <s v="Parziale"/>
    <n v="91.8"/>
    <s v="690"/>
    <s v=""/>
    <s v="Mandato 101"/>
    <x v="243"/>
    <s v="10446"/>
    <s v="=&quot;01780520183&quot;"/>
    <s v="=&quot;&quot;"/>
    <x v="238"/>
    <s v="Fornitore gestione diretta"/>
    <s v="Fattura"/>
    <s v="20 2020 19/P"/>
    <d v="2020-11-30T00:00:00"/>
    <s v="18990"/>
    <s v="ACQ ATT IST"/>
    <d v="2020-12-24T00:00:00"/>
    <n v="112"/>
    <s v="materiale"/>
    <s v="02"/>
    <x v="48"/>
    <n v="91.8"/>
    <x v="48"/>
  </r>
  <r>
    <s v="1584"/>
    <d v="2021-02-04T00:00:00"/>
    <n v="600"/>
    <s v="Parziale"/>
    <n v="600"/>
    <s v="690"/>
    <s v=""/>
    <s v="Mandato 101"/>
    <x v="237"/>
    <s v="23641"/>
    <s v="=&quot;03594830980&quot;"/>
    <s v="=&quot;03594830980&quot;"/>
    <x v="232"/>
    <s v="Fornitore gestione diretta"/>
    <s v="Fattura"/>
    <s v="21 7/001"/>
    <d v="2021-01-08T00:00:00"/>
    <s v="1301"/>
    <s v="ACQ ATT IST"/>
    <d v="2021-01-29T00:00:00"/>
    <n v="732"/>
    <s v="nolo spazi e custodia arredi"/>
    <s v="02"/>
    <x v="7"/>
    <n v="600"/>
    <x v="7"/>
  </r>
  <r>
    <s v="1586"/>
    <d v="2021-02-05T00:00:00"/>
    <n v="10880"/>
    <s v="Completo"/>
    <n v="10880"/>
    <s v="691 B ITALIA ALTRI ENTI"/>
    <s v="PIANI INTEVENTO FAMIGLIA"/>
    <s v="Doc. 691 B ITALIA AE 1"/>
    <x v="8"/>
    <s v="21783"/>
    <s v="=&quot;00478370182&quot;"/>
    <s v="=&quot;00478370182&quot;"/>
    <x v="8"/>
    <s v="Altri Enti Pubblici"/>
    <s v="Fattura"/>
    <s v="21 1"/>
    <d v="2021-01-28T00:00:00"/>
    <s v="1326"/>
    <s v="ACQ ATT IST"/>
    <d v="2021-01-29T00:00:00"/>
    <n v="10880"/>
    <s v="Piano interventi per la famiglia"/>
    <s v="15"/>
    <x v="9"/>
    <n v="10880"/>
    <x v="9"/>
  </r>
  <r>
    <s v="1587"/>
    <d v="2021-02-05T00:00:00"/>
    <n v="12319.2"/>
    <s v="Completo"/>
    <n v="12319.2"/>
    <s v="691"/>
    <s v="inclusione scolastica"/>
    <s v="Mandato Bil.Sociale 101"/>
    <x v="244"/>
    <s v="23339"/>
    <s v="=&quot;07731750159&quot;"/>
    <s v="=&quot;80101550152&quot;"/>
    <x v="239"/>
    <s v="Erogatori privati"/>
    <s v="Fattura"/>
    <s v="21 10 PA"/>
    <d v="2021-01-19T00:00:00"/>
    <s v="1266"/>
    <s v="ACQ ATT IST"/>
    <d v="2021-01-21T00:00:00"/>
    <n v="12319.2"/>
    <s v="INCLUSIONE SCOLASTICA DGR 3105/2020"/>
    <s v="15"/>
    <x v="13"/>
    <n v="12319.2"/>
    <x v="13"/>
  </r>
  <r>
    <s v="1588"/>
    <d v="2021-02-05T00:00:00"/>
    <n v="2130"/>
    <s v="Completo"/>
    <n v="2130"/>
    <s v="691"/>
    <s v="incluione scolastica"/>
    <s v="Mandato Bil.Sociale 101"/>
    <x v="245"/>
    <s v="23897"/>
    <s v="=&quot;08120540011&quot;"/>
    <s v="=&quot;86001190015&quot;"/>
    <x v="240"/>
    <s v="Erogatori privati"/>
    <s v="Fattura"/>
    <s v="21 6/01"/>
    <d v="2021-01-12T00:00:00"/>
    <s v="1269"/>
    <s v="ACQ ATT IST"/>
    <d v="2021-01-27T00:00:00"/>
    <n v="2130"/>
    <s v="INCLUSIONE SCOLASTICA DGR 1682/2019"/>
    <s v="15"/>
    <x v="13"/>
    <n v="2130"/>
    <x v="13"/>
  </r>
  <r>
    <s v="1588"/>
    <d v="2021-02-05T00:00:00"/>
    <n v="1550"/>
    <s v="Completo"/>
    <n v="1550"/>
    <s v="691"/>
    <s v="incluione scolastica"/>
    <s v="Mandato Bil.Sociale 101"/>
    <x v="245"/>
    <s v="23897"/>
    <s v="=&quot;08120540011&quot;"/>
    <s v="=&quot;86001190015&quot;"/>
    <x v="240"/>
    <s v="Erogatori privati"/>
    <s v="Fattura"/>
    <s v="20 843/01"/>
    <d v="2020-12-09T00:00:00"/>
    <s v="18453"/>
    <s v="ACQ ATT IST"/>
    <d v="2020-12-17T00:00:00"/>
    <n v="1550"/>
    <s v="inclusione scolastica decreto 123/2020"/>
    <s v="15"/>
    <x v="13"/>
    <n v="1550"/>
    <x v="13"/>
  </r>
  <r>
    <s v="1588"/>
    <d v="2021-02-05T00:00:00"/>
    <n v="3356.36"/>
    <s v="Completo"/>
    <n v="3356.36"/>
    <s v="691"/>
    <s v="incluione scolastica"/>
    <s v="Mandato Bil.Sociale 101"/>
    <x v="245"/>
    <s v="23897"/>
    <s v="=&quot;08120540011&quot;"/>
    <s v="=&quot;86001190015&quot;"/>
    <x v="240"/>
    <s v="Erogatori privati"/>
    <s v="Fattura"/>
    <s v="21 7/01"/>
    <d v="2021-01-14T00:00:00"/>
    <s v="1268"/>
    <s v="ACQ ATT IST"/>
    <d v="2021-01-27T00:00:00"/>
    <n v="3356.36"/>
    <s v="INCLUSIONE SCOLASTICA DG 3105/2020"/>
    <s v="15"/>
    <x v="13"/>
    <n v="3356.36"/>
    <x v="13"/>
  </r>
  <r>
    <s v="1589"/>
    <d v="2021-02-05T00:00:00"/>
    <n v="18435.939999999999"/>
    <s v="Parziale"/>
    <n v="18435.939999999999"/>
    <s v="691"/>
    <s v="INCLUSIONE SCOLASTICA"/>
    <s v="Mandato Bil.Sociale 101"/>
    <x v="144"/>
    <s v="20351"/>
    <s v="=&quot;01956990186&quot;"/>
    <s v="=&quot;&quot;"/>
    <x v="143"/>
    <s v="Erogatori privati"/>
    <s v="Fattura"/>
    <s v="21 2021 9/S"/>
    <d v="2021-01-12T00:00:00"/>
    <s v="1264"/>
    <s v="ACQ ATT IST"/>
    <d v="2021-01-18T00:00:00"/>
    <n v="19357.740000000002"/>
    <s v="INCLUSIONE SCOLASTICA SALDO 2019 /2020"/>
    <s v="15"/>
    <x v="13"/>
    <n v="18435.939999999999"/>
    <x v="13"/>
  </r>
  <r>
    <s v="1589"/>
    <d v="2021-02-05T00:00:00"/>
    <n v="6659.05"/>
    <s v="Parziale"/>
    <n v="6659.05"/>
    <s v="691"/>
    <s v="INCLUSIONE SCOLASTICA"/>
    <s v="Mandato Bil.Sociale 101"/>
    <x v="144"/>
    <s v="20351"/>
    <s v="=&quot;01956990186&quot;"/>
    <s v="=&quot;&quot;"/>
    <x v="143"/>
    <s v="Erogatori privati"/>
    <s v="Fattura"/>
    <s v="21 2021 42/S"/>
    <d v="2021-01-14T00:00:00"/>
    <s v="1265"/>
    <s v="ACQ ATT IST"/>
    <d v="2021-01-18T00:00:00"/>
    <n v="6992"/>
    <s v="INCLUSIONE SCOLASTICA 1° FASE 2020/2021"/>
    <s v="15"/>
    <x v="13"/>
    <n v="6659.05"/>
    <x v="13"/>
  </r>
  <r>
    <s v="1590"/>
    <d v="2021-02-05T00:00:00"/>
    <n v="1142.8599999999999"/>
    <s v="Parziale"/>
    <n v="1142.8599999999999"/>
    <s v="691"/>
    <s v="INCLUSIONE SCOLASTICA"/>
    <s v="Mandato Bil.Sociale 101"/>
    <x v="246"/>
    <s v="23290"/>
    <s v="=&quot;06314390961&quot;"/>
    <s v="=&quot;06314390961&quot;"/>
    <x v="241"/>
    <s v="Erogatori privati"/>
    <s v="Fattura"/>
    <s v="20 1056"/>
    <d v="2020-12-31T00:00:00"/>
    <s v="1271"/>
    <s v="ACQ ATT IST"/>
    <d v="2021-01-28T00:00:00"/>
    <n v="1200"/>
    <s v="INCLUSIONE SCOLASTICO SALDO DGR 1682/2020"/>
    <s v="15"/>
    <x v="13"/>
    <n v="1142.8599999999999"/>
    <x v="13"/>
  </r>
  <r>
    <s v="1591"/>
    <d v="2021-02-05T00:00:00"/>
    <n v="2097.9"/>
    <s v="Parziale"/>
    <n v="2097.9"/>
    <s v="691"/>
    <s v="INCLUSIONE SCOLASTICA"/>
    <s v="Mandato Bil.Sociale 101"/>
    <x v="246"/>
    <s v="23290"/>
    <s v="=&quot;06314390961&quot;"/>
    <s v="=&quot;06314390961&quot;"/>
    <x v="241"/>
    <s v="Erogatori privati"/>
    <s v="Fattura"/>
    <s v="21 1058"/>
    <d v="2021-01-15T00:00:00"/>
    <s v="1267"/>
    <s v="ACQ ATT IST"/>
    <d v="2021-01-21T00:00:00"/>
    <n v="2202.8000000000002"/>
    <s v="INCLUSIONE SCOLASTICA DGR 3105/2020"/>
    <s v="15"/>
    <x v="13"/>
    <n v="2097.9"/>
    <x v="13"/>
  </r>
  <r>
    <s v="1593"/>
    <d v="2021-02-08T00:00:00"/>
    <n v="630"/>
    <s v="Completo"/>
    <n v="630"/>
    <s v="690"/>
    <s v="FT 251"/>
    <s v="Mandato Pavia 101"/>
    <x v="247"/>
    <s v="20181"/>
    <s v="=&quot;02154500181&quot;"/>
    <s v="=&quot;&quot;"/>
    <x v="242"/>
    <s v="Farmacie"/>
    <s v="Fattura"/>
    <s v="20 251/PA"/>
    <d v="2020-09-30T00:00:00"/>
    <s v="14584"/>
    <s v="ACQ ATT IST"/>
    <d v="2020-10-05T00:00:00"/>
    <n v="630"/>
    <s v="materiale"/>
    <s v="01"/>
    <x v="41"/>
    <n v="630"/>
    <x v="41"/>
  </r>
  <r>
    <s v="1594"/>
    <d v="2021-02-08T00:00:00"/>
    <n v="1079.4100000000001"/>
    <s v="Parziale"/>
    <n v="1079.4100000000001"/>
    <s v="690"/>
    <s v="FORNITURA"/>
    <s v="Mandato Pavia 101"/>
    <x v="248"/>
    <s v="24020"/>
    <s v="04566840874"/>
    <s v="=&quot;04566840874&quot;"/>
    <x v="243"/>
    <s v="Fornitore gestione diretta"/>
    <s v="Fattura"/>
    <s v="20 470/PA"/>
    <d v="2020-12-10T00:00:00"/>
    <s v="19034"/>
    <s v="ACQ ATT IST"/>
    <d v="2020-12-29T00:00:00"/>
    <n v="1316.87"/>
    <s v="MATERIALE"/>
    <s v="01"/>
    <x v="2"/>
    <n v="0.01"/>
    <x v="2"/>
  </r>
  <r>
    <s v="1594"/>
    <d v="2021-02-08T00:00:00"/>
    <n v="1079.4100000000001"/>
    <s v="Parziale"/>
    <n v="1079.4100000000001"/>
    <s v="690"/>
    <s v="FORNITURA"/>
    <s v="Mandato Pavia 101"/>
    <x v="248"/>
    <s v="24020"/>
    <s v="04566840874"/>
    <s v="=&quot;04566840874&quot;"/>
    <x v="243"/>
    <s v="Fornitore gestione diretta"/>
    <s v="Fattura"/>
    <s v="20 470/PA"/>
    <d v="2020-12-10T00:00:00"/>
    <s v="19034"/>
    <s v="ACQ ATT IST"/>
    <d v="2020-12-29T00:00:00"/>
    <n v="1316.87"/>
    <s v="MATERIALE"/>
    <s v="01"/>
    <x v="41"/>
    <n v="1079.4000000000001"/>
    <x v="41"/>
  </r>
  <r>
    <s v="1595"/>
    <d v="2021-02-08T00:00:00"/>
    <n v="2156"/>
    <s v="Completo"/>
    <n v="2156"/>
    <s v="690"/>
    <s v="INTEGR ACC GEN 21"/>
    <s v="Mandato ACCRED Pavia 101"/>
    <x v="109"/>
    <s v="21883"/>
    <s v="=&quot;02496000189&quot;"/>
    <s v="=&quot;02496000189&quot;"/>
    <x v="108"/>
    <s v="Erogatori privati"/>
    <s v="Fattura"/>
    <s v="21 5/002"/>
    <d v="2021-02-05T00:00:00"/>
    <s v="1913"/>
    <s v="ACQ ATT IST"/>
    <d v="2021-02-08T00:00:00"/>
    <n v="2156"/>
    <s v="PSICH INTEGRAZIONE ACCONTO GENNAIO EX DGI/10"/>
    <s v="35"/>
    <x v="18"/>
    <n v="2154"/>
    <x v="18"/>
  </r>
  <r>
    <s v="1595"/>
    <d v="2021-02-08T00:00:00"/>
    <n v="2156"/>
    <s v="Completo"/>
    <n v="2156"/>
    <s v="690"/>
    <s v="INTEGR ACC GEN 21"/>
    <s v="Mandato ACCRED Pavia 101"/>
    <x v="109"/>
    <s v="21883"/>
    <s v="=&quot;02496000189&quot;"/>
    <s v="=&quot;02496000189&quot;"/>
    <x v="108"/>
    <s v="Erogatori privati"/>
    <s v="Fattura"/>
    <s v="21 5/002"/>
    <d v="2021-02-05T00:00:00"/>
    <s v="1913"/>
    <s v="ACQ ATT IST"/>
    <d v="2021-02-08T00:00:00"/>
    <n v="2156"/>
    <s v="PSICH INTEGRAZIONE ACCONTO GENNAIO EX DGI/10"/>
    <s v="35"/>
    <x v="2"/>
    <n v="2"/>
    <x v="2"/>
  </r>
  <r>
    <s v="1597"/>
    <d v="2021-02-08T00:00:00"/>
    <n v="99.28"/>
    <s v="Parziale"/>
    <n v="99.28"/>
    <s v="690"/>
    <s v="FT 2020116224"/>
    <s v="Mandato Pavia 101"/>
    <x v="249"/>
    <s v="11197"/>
    <s v="=&quot;05692591000&quot;"/>
    <s v="=&quot;04839740489&quot;"/>
    <x v="244"/>
    <s v="Fornitore gestione diretta"/>
    <s v="Fattura"/>
    <s v="20 2020116224"/>
    <d v="2020-12-17T00:00:00"/>
    <s v="567"/>
    <s v="ACQ ATT IST"/>
    <d v="2021-01-21T00:00:00"/>
    <n v="121.12"/>
    <s v="stampa e delivery"/>
    <s v="12"/>
    <x v="1"/>
    <n v="99.28"/>
    <x v="1"/>
  </r>
  <r>
    <s v="1599"/>
    <d v="2021-02-08T00:00:00"/>
    <n v="24033"/>
    <s v="Completo"/>
    <n v="24033"/>
    <s v="691 B ITALIA ALTRI ENTI"/>
    <s v="ACCONTO"/>
    <s v="Doc. 691 B ITALIA AE 1"/>
    <x v="34"/>
    <s v="6486"/>
    <s v="=&quot;00296180185&quot;"/>
    <s v="=&quot;00296180185&quot;"/>
    <x v="33"/>
    <s v="Altri Enti Pubblici"/>
    <s v="Fattura"/>
    <s v="21 2/KD"/>
    <d v="2021-01-30T00:00:00"/>
    <s v="1592"/>
    <s v="ACQ ATT IST"/>
    <d v="2021-02-04T00:00:00"/>
    <n v="24033"/>
    <s v="CDD ACCONTO GENNAIO 2021"/>
    <s v="05"/>
    <x v="25"/>
    <n v="24033"/>
    <x v="25"/>
  </r>
  <r>
    <s v="1599"/>
    <d v="2021-02-08T00:00:00"/>
    <n v="23446"/>
    <s v="Completo"/>
    <n v="23446"/>
    <s v="691 B ITALIA ALTRI ENTI"/>
    <s v="ACCONTO"/>
    <s v="Doc. 691 B ITALIA AE 1"/>
    <x v="34"/>
    <s v="6486"/>
    <s v="=&quot;00296180185&quot;"/>
    <s v="=&quot;00296180185&quot;"/>
    <x v="33"/>
    <s v="Altri Enti Pubblici"/>
    <s v="Fattura"/>
    <s v="20 36/KD"/>
    <d v="2020-12-30T00:00:00"/>
    <s v="19089"/>
    <s v="ACQ ATT IST"/>
    <d v="2020-12-31T00:00:00"/>
    <n v="23446"/>
    <s v="CDD IL NAVIGLIO ACCONTO DICEMBRE 2020"/>
    <s v="05"/>
    <x v="25"/>
    <n v="23446"/>
    <x v="25"/>
  </r>
  <r>
    <s v="1600"/>
    <d v="2021-02-08T00:00:00"/>
    <n v="21319"/>
    <s v="Completo"/>
    <n v="21319"/>
    <s v="691 B ITALIA ALTRI ENTI"/>
    <s v="ACCONTO"/>
    <s v="Doc. 691 B ITALIA AE 1"/>
    <x v="34"/>
    <s v="6486"/>
    <s v="=&quot;00296180185&quot;"/>
    <s v="=&quot;00296180185&quot;"/>
    <x v="33"/>
    <s v="Altri Enti Pubblici"/>
    <s v="Fattura"/>
    <s v="21 3/KD"/>
    <d v="2021-01-30T00:00:00"/>
    <s v="1590"/>
    <s v="ACQ ATT IST"/>
    <d v="2021-02-02T00:00:00"/>
    <n v="21319"/>
    <s v="CDD ACCONTO GENNAIO 2021"/>
    <s v="05"/>
    <x v="25"/>
    <n v="21319"/>
    <x v="25"/>
  </r>
  <r>
    <s v="1600"/>
    <d v="2021-02-08T00:00:00"/>
    <n v="20799"/>
    <s v="Completo"/>
    <n v="20799"/>
    <s v="691 B ITALIA ALTRI ENTI"/>
    <s v="ACCONTO"/>
    <s v="Doc. 691 B ITALIA AE 1"/>
    <x v="34"/>
    <s v="6486"/>
    <s v="=&quot;00296180185&quot;"/>
    <s v="=&quot;00296180185&quot;"/>
    <x v="33"/>
    <s v="Altri Enti Pubblici"/>
    <s v="Fattura"/>
    <s v="20 34/KD"/>
    <d v="2020-12-30T00:00:00"/>
    <s v="19088"/>
    <s v="ACQ ATT IST"/>
    <d v="2020-12-31T00:00:00"/>
    <n v="20799"/>
    <s v="CDD IL TORCHIETTO ACCONTO DICEMBRE 2020"/>
    <s v="05"/>
    <x v="25"/>
    <n v="20799"/>
    <x v="25"/>
  </r>
  <r>
    <s v="1601"/>
    <d v="2021-02-08T00:00:00"/>
    <n v="21667"/>
    <s v="Completo"/>
    <n v="21667"/>
    <s v="691 B ITALIA ALTRI ENTI"/>
    <s v="ACCONTO"/>
    <s v="Doc. 691 B ITALIA AE 1"/>
    <x v="34"/>
    <s v="6486"/>
    <s v="=&quot;00296180185&quot;"/>
    <s v="=&quot;00296180185&quot;"/>
    <x v="33"/>
    <s v="Altri Enti Pubblici"/>
    <s v="Fattura"/>
    <s v="20 35/KD"/>
    <d v="2020-12-30T00:00:00"/>
    <s v="19087"/>
    <s v="ACQ ATT IST"/>
    <d v="2020-12-31T00:00:00"/>
    <n v="21667"/>
    <s v="CDD LE BETULLE ACCONTO DICEMBRE 2020"/>
    <s v="05"/>
    <x v="25"/>
    <n v="21667"/>
    <x v="25"/>
  </r>
  <r>
    <s v="1601"/>
    <d v="2021-02-08T00:00:00"/>
    <n v="22209"/>
    <s v="Completo"/>
    <n v="22209"/>
    <s v="691 B ITALIA ALTRI ENTI"/>
    <s v="ACCONTO"/>
    <s v="Doc. 691 B ITALIA AE 1"/>
    <x v="34"/>
    <s v="6486"/>
    <s v="=&quot;00296180185&quot;"/>
    <s v="=&quot;00296180185&quot;"/>
    <x v="33"/>
    <s v="Altri Enti Pubblici"/>
    <s v="Fattura"/>
    <s v="21 1/KD"/>
    <d v="2021-01-30T00:00:00"/>
    <s v="1591"/>
    <s v="ACQ ATT IST"/>
    <d v="2021-02-02T00:00:00"/>
    <n v="22209"/>
    <s v="CDD ACCONTO GENNAIO 2021"/>
    <s v="05"/>
    <x v="25"/>
    <n v="22209"/>
    <x v="25"/>
  </r>
  <r>
    <s v="1602"/>
    <d v="2021-02-08T00:00:00"/>
    <n v="21265"/>
    <s v="Completo"/>
    <n v="21265"/>
    <s v="691 B ITALIA ALTRI ENTI"/>
    <s v="ACCONTO"/>
    <s v="Doc. 691 B ITALIA AE 1"/>
    <x v="250"/>
    <s v="8381"/>
    <s v="=&quot;00477570188&quot;"/>
    <s v="=&quot;83001570189&quot;"/>
    <x v="245"/>
    <s v="Altri Enti Pubblici"/>
    <s v="Fattura"/>
    <s v="21 10/2021"/>
    <d v="2021-01-25T00:00:00"/>
    <s v="1169"/>
    <s v="ACQ ATT IST"/>
    <d v="2021-01-27T00:00:00"/>
    <n v="21265"/>
    <s v="RSA ACCONTO GENNAIO 2021"/>
    <s v="05"/>
    <x v="25"/>
    <n v="21263"/>
    <x v="25"/>
  </r>
  <r>
    <s v="1602"/>
    <d v="2021-02-08T00:00:00"/>
    <n v="21265"/>
    <s v="Completo"/>
    <n v="21265"/>
    <s v="691 B ITALIA ALTRI ENTI"/>
    <s v="ACCONTO"/>
    <s v="Doc. 691 B ITALIA AE 1"/>
    <x v="250"/>
    <s v="8381"/>
    <s v="=&quot;00477570188&quot;"/>
    <s v="=&quot;83001570189&quot;"/>
    <x v="245"/>
    <s v="Altri Enti Pubblici"/>
    <s v="Fattura"/>
    <s v="21 10/2021"/>
    <d v="2021-01-25T00:00:00"/>
    <s v="1169"/>
    <s v="ACQ ATT IST"/>
    <d v="2021-01-27T00:00:00"/>
    <n v="21265"/>
    <s v="RSA ACCONTO GENNAIO 2021"/>
    <s v="05"/>
    <x v="2"/>
    <n v="2"/>
    <x v="2"/>
  </r>
  <r>
    <s v="1603"/>
    <d v="2021-02-08T00:00:00"/>
    <n v="458.88"/>
    <s v="Parziale"/>
    <n v="458.88"/>
    <s v="690"/>
    <s v="ft 1207"/>
    <s v="Mandato Pavia 101"/>
    <x v="251"/>
    <s v="23158"/>
    <s v="11582010150"/>
    <s v="=&quot;11582010150&quot;"/>
    <x v="246"/>
    <s v="Fornitore"/>
    <s v="Fattura"/>
    <s v="20 0010012070"/>
    <d v="2020-11-30T00:00:00"/>
    <s v="561"/>
    <s v="ACQ ATT IST"/>
    <d v="2021-01-21T00:00:00"/>
    <n v="559.83000000000004"/>
    <s v="MATERIALE"/>
    <s v="02"/>
    <x v="26"/>
    <n v="458.88"/>
    <x v="26"/>
  </r>
  <r>
    <s v="1604"/>
    <d v="2021-02-08T00:00:00"/>
    <n v="330301"/>
    <s v="Completo"/>
    <n v="330301"/>
    <s v="766"/>
    <s v=""/>
    <s v="Mandato Assi 101"/>
    <x v="38"/>
    <s v="10992"/>
    <s v="=&quot;02030350181&quot;"/>
    <s v="=&quot;02030350181&quot;"/>
    <x v="37"/>
    <s v="Erogatori privati"/>
    <s v="Fattura"/>
    <s v="21 0000027/PA"/>
    <d v="2021-02-01T00:00:00"/>
    <s v="1594"/>
    <s v="ACQ ATT IST"/>
    <d v="2021-02-04T00:00:00"/>
    <n v="330301"/>
    <s v="RSA PERTUSATI ACCONTO FEBBRAIO 2021"/>
    <s v="05"/>
    <x v="25"/>
    <n v="330301"/>
    <x v="25"/>
  </r>
  <r>
    <s v="1604"/>
    <d v="2021-02-08T00:00:00"/>
    <n v="58397"/>
    <s v="Completo"/>
    <n v="58397"/>
    <s v="766"/>
    <s v=""/>
    <s v="Mandato Assi 101"/>
    <x v="38"/>
    <s v="10992"/>
    <s v="=&quot;02030350181&quot;"/>
    <s v="=&quot;02030350181&quot;"/>
    <x v="37"/>
    <s v="Erogatori privati"/>
    <s v="Fattura"/>
    <s v="21 0000029/PA"/>
    <d v="2021-02-01T00:00:00"/>
    <s v="1595"/>
    <s v="ACQ ATT IST"/>
    <d v="2021-02-04T00:00:00"/>
    <n v="58397"/>
    <s v="POSTA ACUTA ACCONTO FEBBRAIO 2021"/>
    <s v="05"/>
    <x v="19"/>
    <n v="58397"/>
    <x v="19"/>
  </r>
  <r>
    <s v="1605"/>
    <d v="2021-02-08T00:00:00"/>
    <n v="6366"/>
    <s v="Completo"/>
    <n v="6366"/>
    <s v="766"/>
    <s v=""/>
    <s v="Mandato Assi 101"/>
    <x v="38"/>
    <s v="10992"/>
    <s v="=&quot;02030350181&quot;"/>
    <s v="=&quot;02030350181&quot;"/>
    <x v="37"/>
    <s v="Erogatori privati"/>
    <s v="Fattura"/>
    <s v="21 0000024/PA"/>
    <d v="2021-02-01T00:00:00"/>
    <s v="1597"/>
    <s v="ACQ ATT IST"/>
    <d v="2021-02-04T00:00:00"/>
    <n v="6366"/>
    <s v="CDI SANTA MARGHERITA ACCONTO FEBBRAIO 2021"/>
    <s v="05"/>
    <x v="25"/>
    <n v="6366"/>
    <x v="25"/>
  </r>
  <r>
    <s v="1605"/>
    <d v="2021-02-08T00:00:00"/>
    <n v="2974"/>
    <s v="Completo"/>
    <n v="2974"/>
    <s v="766"/>
    <s v=""/>
    <s v="Mandato Assi 101"/>
    <x v="38"/>
    <s v="10992"/>
    <s v="=&quot;02030350181&quot;"/>
    <s v="=&quot;02030350181&quot;"/>
    <x v="37"/>
    <s v="Erogatori privati"/>
    <s v="Fattura"/>
    <s v="21 0000023/PA"/>
    <d v="2021-02-01T00:00:00"/>
    <s v="1589"/>
    <s v="ACQ ATT IST"/>
    <d v="2021-02-04T00:00:00"/>
    <n v="2974"/>
    <s v="CDI PERTUSATI ACCONTO FEBBRAIO 2021"/>
    <s v="05"/>
    <x v="25"/>
    <n v="2974"/>
    <x v="25"/>
  </r>
  <r>
    <s v="1606"/>
    <d v="2021-02-08T00:00:00"/>
    <n v="90802"/>
    <s v="Completo"/>
    <n v="90802"/>
    <s v="766"/>
    <s v=""/>
    <s v="Mandato Assi 101"/>
    <x v="38"/>
    <s v="10992"/>
    <s v="=&quot;02030350181&quot;"/>
    <s v="=&quot;02030350181&quot;"/>
    <x v="37"/>
    <s v="Erogatori privati"/>
    <s v="Fattura"/>
    <s v="21 0000028/PA"/>
    <d v="2021-02-01T00:00:00"/>
    <s v="1598"/>
    <s v="ACQ ATT IST"/>
    <d v="2021-02-04T00:00:00"/>
    <n v="90802"/>
    <s v="RSD EMILIANI ACCONTO FEBBRAIO 2021"/>
    <s v="05"/>
    <x v="25"/>
    <n v="90802"/>
    <x v="25"/>
  </r>
  <r>
    <s v="1606"/>
    <d v="2021-02-08T00:00:00"/>
    <n v="868453"/>
    <s v="Completo"/>
    <n v="868453"/>
    <s v="766"/>
    <s v=""/>
    <s v="Mandato Assi 101"/>
    <x v="38"/>
    <s v="10992"/>
    <s v="=&quot;02030350181&quot;"/>
    <s v="=&quot;02030350181&quot;"/>
    <x v="37"/>
    <s v="Erogatori privati"/>
    <s v="Fattura"/>
    <s v="21 0000025/PA"/>
    <d v="2021-02-01T00:00:00"/>
    <s v="1596"/>
    <s v="ACQ ATT IST"/>
    <d v="2021-02-04T00:00:00"/>
    <n v="868453"/>
    <s v="IDR INT ACCONTO FEBBRAIO 2021"/>
    <s v="05"/>
    <x v="28"/>
    <n v="868453"/>
    <x v="28"/>
  </r>
  <r>
    <s v="1606"/>
    <d v="2021-02-08T00:00:00"/>
    <n v="100230"/>
    <s v="Completo"/>
    <n v="100230"/>
    <s v="766"/>
    <s v=""/>
    <s v="Mandato Assi 101"/>
    <x v="38"/>
    <s v="10992"/>
    <s v="=&quot;02030350181&quot;"/>
    <s v="=&quot;02030350181&quot;"/>
    <x v="37"/>
    <s v="Erogatori privati"/>
    <s v="Fattura"/>
    <s v="21 0000026/PA"/>
    <d v="2021-02-01T00:00:00"/>
    <s v="1599"/>
    <s v="ACQ ATT IST"/>
    <d v="2021-02-04T00:00:00"/>
    <n v="100230"/>
    <s v="IDR A ACCONTO FEBBRAIO 2021"/>
    <s v="05"/>
    <x v="28"/>
    <n v="100230"/>
    <x v="28"/>
  </r>
  <r>
    <s v="1607"/>
    <d v="2021-02-08T00:00:00"/>
    <n v="90142"/>
    <s v="Completo"/>
    <n v="90142"/>
    <s v="766"/>
    <s v=""/>
    <s v="Mandato Assi 101"/>
    <x v="56"/>
    <s v="1327"/>
    <s v="=&quot;00990490187&quot;"/>
    <s v="=&quot;86000150184&quot;"/>
    <x v="55"/>
    <s v="Altri Enti Pubblici"/>
    <s v="Fattura"/>
    <s v="21 7/E"/>
    <d v="2021-02-02T00:00:00"/>
    <s v="1603"/>
    <s v="ACQ ATT IST"/>
    <d v="2021-02-04T00:00:00"/>
    <n v="90142"/>
    <s v="RSA2 ACCONTO FEBBRAIO 2021"/>
    <s v="05"/>
    <x v="25"/>
    <n v="90140"/>
    <x v="25"/>
  </r>
  <r>
    <s v="1607"/>
    <d v="2021-02-08T00:00:00"/>
    <n v="93749"/>
    <s v="Completo"/>
    <n v="93749"/>
    <s v="766"/>
    <s v=""/>
    <s v="Mandato Assi 101"/>
    <x v="56"/>
    <s v="1327"/>
    <s v="=&quot;00990490187&quot;"/>
    <s v="=&quot;86000150184&quot;"/>
    <x v="55"/>
    <s v="Altri Enti Pubblici"/>
    <s v="Fattura"/>
    <s v="21 6/E"/>
    <d v="2021-02-02T00:00:00"/>
    <s v="1601"/>
    <s v="ACQ ATT IST"/>
    <d v="2021-02-04T00:00:00"/>
    <n v="93749"/>
    <s v="RSA1 ACCONTO FEBBRAIO 2021"/>
    <s v="05"/>
    <x v="25"/>
    <n v="93747"/>
    <x v="25"/>
  </r>
  <r>
    <s v="1607"/>
    <d v="2021-02-08T00:00:00"/>
    <n v="18887"/>
    <s v="Completo"/>
    <n v="18887"/>
    <s v="766"/>
    <s v=""/>
    <s v="Mandato Assi 101"/>
    <x v="56"/>
    <s v="1327"/>
    <s v="=&quot;00990490187&quot;"/>
    <s v="=&quot;86000150184&quot;"/>
    <x v="55"/>
    <s v="Altri Enti Pubblici"/>
    <s v="Fattura"/>
    <s v="21 9/E"/>
    <d v="2021-02-02T00:00:00"/>
    <s v="1602"/>
    <s v="ACQ ATT IST"/>
    <d v="2021-02-04T00:00:00"/>
    <n v="18887"/>
    <s v="CONSULTORIO ACCONTO FEBBRAIO 2021"/>
    <s v="05"/>
    <x v="25"/>
    <n v="18885"/>
    <x v="25"/>
  </r>
  <r>
    <s v="1607"/>
    <d v="2021-02-08T00:00:00"/>
    <n v="90142"/>
    <s v="Completo"/>
    <n v="90142"/>
    <s v="766"/>
    <s v=""/>
    <s v="Mandato Assi 101"/>
    <x v="56"/>
    <s v="1327"/>
    <s v="=&quot;00990490187&quot;"/>
    <s v="=&quot;86000150184&quot;"/>
    <x v="55"/>
    <s v="Altri Enti Pubblici"/>
    <s v="Fattura"/>
    <s v="21 7/E"/>
    <d v="2021-02-02T00:00:00"/>
    <s v="1603"/>
    <s v="ACQ ATT IST"/>
    <d v="2021-02-04T00:00:00"/>
    <n v="90142"/>
    <s v="RSA2 ACCONTO FEBBRAIO 2021"/>
    <s v="05"/>
    <x v="2"/>
    <n v="2"/>
    <x v="2"/>
  </r>
  <r>
    <s v="1607"/>
    <d v="2021-02-08T00:00:00"/>
    <n v="93749"/>
    <s v="Completo"/>
    <n v="93749"/>
    <s v="766"/>
    <s v=""/>
    <s v="Mandato Assi 101"/>
    <x v="56"/>
    <s v="1327"/>
    <s v="=&quot;00990490187&quot;"/>
    <s v="=&quot;86000150184&quot;"/>
    <x v="55"/>
    <s v="Altri Enti Pubblici"/>
    <s v="Fattura"/>
    <s v="21 6/E"/>
    <d v="2021-02-02T00:00:00"/>
    <s v="1601"/>
    <s v="ACQ ATT IST"/>
    <d v="2021-02-04T00:00:00"/>
    <n v="93749"/>
    <s v="RSA1 ACCONTO FEBBRAIO 2021"/>
    <s v="05"/>
    <x v="2"/>
    <n v="2"/>
    <x v="2"/>
  </r>
  <r>
    <s v="1607"/>
    <d v="2021-02-08T00:00:00"/>
    <n v="18887"/>
    <s v="Completo"/>
    <n v="18887"/>
    <s v="766"/>
    <s v=""/>
    <s v="Mandato Assi 101"/>
    <x v="56"/>
    <s v="1327"/>
    <s v="=&quot;00990490187&quot;"/>
    <s v="=&quot;86000150184&quot;"/>
    <x v="55"/>
    <s v="Altri Enti Pubblici"/>
    <s v="Fattura"/>
    <s v="21 9/E"/>
    <d v="2021-02-02T00:00:00"/>
    <s v="1602"/>
    <s v="ACQ ATT IST"/>
    <d v="2021-02-04T00:00:00"/>
    <n v="18887"/>
    <s v="CONSULTORIO ACCONTO FEBBRAIO 2021"/>
    <s v="05"/>
    <x v="2"/>
    <n v="2"/>
    <x v="2"/>
  </r>
  <r>
    <s v="1607"/>
    <d v="2021-02-08T00:00:00"/>
    <n v="21823"/>
    <s v="Completo"/>
    <n v="21823"/>
    <s v="766"/>
    <s v=""/>
    <s v="Mandato Assi 101"/>
    <x v="56"/>
    <s v="1327"/>
    <s v="=&quot;00990490187&quot;"/>
    <s v="=&quot;86000150184&quot;"/>
    <x v="55"/>
    <s v="Altri Enti Pubblici"/>
    <s v="Fattura"/>
    <s v="21 8/E"/>
    <d v="2021-02-02T00:00:00"/>
    <s v="1600"/>
    <s v="ACQ ATT IST"/>
    <d v="2021-02-04T00:00:00"/>
    <n v="21823"/>
    <s v="CDI ACCONTO FEBBRAIO 2021"/>
    <s v="05"/>
    <x v="25"/>
    <n v="21821"/>
    <x v="25"/>
  </r>
  <r>
    <s v="1607"/>
    <d v="2021-02-08T00:00:00"/>
    <n v="21823"/>
    <s v="Completo"/>
    <n v="21823"/>
    <s v="766"/>
    <s v=""/>
    <s v="Mandato Assi 101"/>
    <x v="56"/>
    <s v="1327"/>
    <s v="=&quot;00990490187&quot;"/>
    <s v="=&quot;86000150184&quot;"/>
    <x v="55"/>
    <s v="Altri Enti Pubblici"/>
    <s v="Fattura"/>
    <s v="21 8/E"/>
    <d v="2021-02-02T00:00:00"/>
    <s v="1600"/>
    <s v="ACQ ATT IST"/>
    <d v="2021-02-04T00:00:00"/>
    <n v="21823"/>
    <s v="CDI ACCONTO FEBBRAIO 2021"/>
    <s v="05"/>
    <x v="2"/>
    <n v="2"/>
    <x v="2"/>
  </r>
  <r>
    <s v="1608"/>
    <d v="2021-02-08T00:00:00"/>
    <n v="66003"/>
    <s v="Completo"/>
    <n v="66003"/>
    <s v="766"/>
    <s v=""/>
    <s v="Mandato Assi 101"/>
    <x v="57"/>
    <s v="21802"/>
    <s v="=&quot;02487890184&quot;"/>
    <s v="=&quot;02487890184&quot;"/>
    <x v="56"/>
    <s v="Erogatori privati"/>
    <s v="Fattura"/>
    <s v="21 P0000000004"/>
    <d v="2021-02-01T00:00:00"/>
    <s v="1604"/>
    <s v="ACQ ATT IST"/>
    <d v="2021-02-04T00:00:00"/>
    <n v="66003"/>
    <s v="RSA ACCONTO FEBBRAIO 2021"/>
    <s v="05"/>
    <x v="2"/>
    <n v="2"/>
    <x v="2"/>
  </r>
  <r>
    <s v="1608"/>
    <d v="2021-02-08T00:00:00"/>
    <n v="66003"/>
    <s v="Completo"/>
    <n v="66003"/>
    <s v="766"/>
    <s v=""/>
    <s v="Mandato Assi 101"/>
    <x v="57"/>
    <s v="21802"/>
    <s v="=&quot;02487890184&quot;"/>
    <s v="=&quot;02487890184&quot;"/>
    <x v="56"/>
    <s v="Erogatori privati"/>
    <s v="Fattura"/>
    <s v="21 P0000000004"/>
    <d v="2021-02-01T00:00:00"/>
    <s v="1604"/>
    <s v="ACQ ATT IST"/>
    <d v="2021-02-04T00:00:00"/>
    <n v="66003"/>
    <s v="RSA ACCONTO FEBBRAIO 2021"/>
    <s v="05"/>
    <x v="25"/>
    <n v="66001"/>
    <x v="25"/>
  </r>
  <r>
    <s v="1609"/>
    <d v="2021-02-08T00:00:00"/>
    <n v="317996"/>
    <s v="Completo"/>
    <n v="317996"/>
    <s v="766"/>
    <s v=""/>
    <s v="Mandato Assi 101"/>
    <x v="59"/>
    <s v="10670"/>
    <s v="=&quot;01986290185&quot;"/>
    <s v="=&quot;92007000182&quot;"/>
    <x v="58"/>
    <s v="Altri Enti Pubblici"/>
    <s v="Fattura"/>
    <s v="21 7/A"/>
    <d v="2021-02-02T00:00:00"/>
    <s v="1904"/>
    <s v="ACQ ATT IST"/>
    <d v="2021-02-08T00:00:00"/>
    <n v="317996"/>
    <s v="RSA ACCONTO FEBBRAIO 2021"/>
    <s v="05"/>
    <x v="2"/>
    <n v="2"/>
    <x v="2"/>
  </r>
  <r>
    <s v="1609"/>
    <d v="2021-02-08T00:00:00"/>
    <n v="317996"/>
    <s v="Completo"/>
    <n v="317996"/>
    <s v="766"/>
    <s v=""/>
    <s v="Mandato Assi 101"/>
    <x v="59"/>
    <s v="10670"/>
    <s v="=&quot;01986290185&quot;"/>
    <s v="=&quot;92007000182&quot;"/>
    <x v="58"/>
    <s v="Altri Enti Pubblici"/>
    <s v="Fattura"/>
    <s v="21 7/A"/>
    <d v="2021-02-02T00:00:00"/>
    <s v="1904"/>
    <s v="ACQ ATT IST"/>
    <d v="2021-02-08T00:00:00"/>
    <n v="317996"/>
    <s v="RSA ACCONTO FEBBRAIO 2021"/>
    <s v="05"/>
    <x v="25"/>
    <n v="317994"/>
    <x v="25"/>
  </r>
  <r>
    <s v="1610"/>
    <d v="2021-02-08T00:00:00"/>
    <n v="127585"/>
    <s v="Completo"/>
    <n v="127585"/>
    <s v="766"/>
    <s v=""/>
    <s v="Mandato Assi 101"/>
    <x v="39"/>
    <s v="10541"/>
    <s v="=&quot;01968970184&quot;"/>
    <s v="=&quot;&quot;"/>
    <x v="38"/>
    <s v="Farmacie"/>
    <s v="Fattura"/>
    <s v="21 6/FE"/>
    <d v="2021-02-01T00:00:00"/>
    <s v="1605"/>
    <s v="ACQ ATT IST"/>
    <d v="2021-02-04T00:00:00"/>
    <n v="127585"/>
    <s v="RSA ACCONTO FEBBRAIO 2021"/>
    <s v="05"/>
    <x v="25"/>
    <n v="127583"/>
    <x v="25"/>
  </r>
  <r>
    <s v="1610"/>
    <d v="2021-02-08T00:00:00"/>
    <n v="127585"/>
    <s v="Completo"/>
    <n v="127585"/>
    <s v="766"/>
    <s v=""/>
    <s v="Mandato Assi 101"/>
    <x v="39"/>
    <s v="10541"/>
    <s v="=&quot;01968970184&quot;"/>
    <s v="=&quot;&quot;"/>
    <x v="38"/>
    <s v="Farmacie"/>
    <s v="Fattura"/>
    <s v="21 6/FE"/>
    <d v="2021-02-01T00:00:00"/>
    <s v="1605"/>
    <s v="ACQ ATT IST"/>
    <d v="2021-02-04T00:00:00"/>
    <n v="127585"/>
    <s v="RSA ACCONTO FEBBRAIO 2021"/>
    <s v="05"/>
    <x v="2"/>
    <n v="2"/>
    <x v="2"/>
  </r>
  <r>
    <s v="1611"/>
    <d v="2021-02-09T00:00:00"/>
    <n v="16.8"/>
    <s v="Parziale"/>
    <n v="16.8"/>
    <s v="690"/>
    <s v="FT 5109 3946"/>
    <s v="Mandato Pavia 101"/>
    <x v="249"/>
    <s v="11197"/>
    <s v="=&quot;05692591000&quot;"/>
    <s v="=&quot;04839740489&quot;"/>
    <x v="244"/>
    <s v="Fornitore gestione diretta"/>
    <s v="Fattura"/>
    <s v="20 2020115109"/>
    <d v="2020-11-17T00:00:00"/>
    <s v="18384"/>
    <s v="ACQ ATT IST"/>
    <d v="2020-12-17T00:00:00"/>
    <n v="20.5"/>
    <s v="stampa e delivery"/>
    <s v="02"/>
    <x v="1"/>
    <n v="16.8"/>
    <x v="1"/>
  </r>
  <r>
    <s v="1611"/>
    <d v="2021-02-09T00:00:00"/>
    <n v="12.58"/>
    <s v="Parziale"/>
    <n v="12.58"/>
    <s v="690"/>
    <s v="FT 5109 3946"/>
    <s v="Mandato Pavia 101"/>
    <x v="249"/>
    <s v="11197"/>
    <s v="=&quot;05692591000&quot;"/>
    <s v="=&quot;04839740489&quot;"/>
    <x v="244"/>
    <s v="Fornitore gestione diretta"/>
    <s v="Fattura"/>
    <s v="20 2020113946"/>
    <d v="2020-10-21T00:00:00"/>
    <s v="18385"/>
    <s v="ACQ ATT IST"/>
    <d v="2020-12-17T00:00:00"/>
    <n v="15.35"/>
    <s v="stampa e delivery"/>
    <s v="02"/>
    <x v="1"/>
    <n v="12.58"/>
    <x v="1"/>
  </r>
  <r>
    <s v="1612"/>
    <d v="2021-02-09T00:00:00"/>
    <n v="698564"/>
    <s v="Completo"/>
    <n v="698564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6"/>
    <d v="2021-01-31T00:00:00"/>
    <s v="1859"/>
    <s v="ACQ ATT IST"/>
    <d v="2021-02-05T00:00:00"/>
    <n v="698564"/>
    <s v="PSCH ACCONTO FEBBRAIO 2021"/>
    <s v="35"/>
    <x v="2"/>
    <n v="2"/>
    <x v="2"/>
  </r>
  <r>
    <s v="1612"/>
    <d v="2021-02-09T00:00:00"/>
    <n v="3645640"/>
    <s v="Completo"/>
    <n v="3645640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5"/>
    <d v="2021-01-31T00:00:00"/>
    <s v="1860"/>
    <s v="ACQ ATT IST"/>
    <d v="2021-02-05T00:00:00"/>
    <n v="3645640"/>
    <s v="AMB ACCONTO FEBBRAIO 2021"/>
    <s v="31"/>
    <x v="2"/>
    <n v="2"/>
    <x v="2"/>
  </r>
  <r>
    <s v="1612"/>
    <d v="2021-02-09T00:00:00"/>
    <n v="88733"/>
    <s v="Completo"/>
    <n v="88733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7"/>
    <d v="2021-01-31T00:00:00"/>
    <s v="1861"/>
    <s v="ACQ ATT IST"/>
    <d v="2021-02-05T00:00:00"/>
    <n v="88733"/>
    <s v="NPI ACCONTO FEBBRAIO 2021"/>
    <s v="36"/>
    <x v="2"/>
    <n v="2"/>
    <x v="2"/>
  </r>
  <r>
    <s v="1612"/>
    <d v="2021-02-09T00:00:00"/>
    <n v="571456"/>
    <s v="Completo"/>
    <n v="571456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8"/>
    <d v="2021-01-31T00:00:00"/>
    <s v="1862"/>
    <s v="ACQ ATT IST"/>
    <d v="2021-02-05T00:00:00"/>
    <n v="571456"/>
    <s v="FILE F ACCONTO FEBBRAIO 2021"/>
    <s v="32"/>
    <x v="2"/>
    <n v="2"/>
    <x v="2"/>
  </r>
  <r>
    <s v="1612"/>
    <d v="2021-02-09T00:00:00"/>
    <n v="698564"/>
    <s v="Completo"/>
    <n v="698564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6"/>
    <d v="2021-01-31T00:00:00"/>
    <s v="1859"/>
    <s v="ACQ ATT IST"/>
    <d v="2021-02-05T00:00:00"/>
    <n v="698564"/>
    <s v="PSCH ACCONTO FEBBRAIO 2021"/>
    <s v="35"/>
    <x v="31"/>
    <n v="698562"/>
    <x v="31"/>
  </r>
  <r>
    <s v="1612"/>
    <d v="2021-02-09T00:00:00"/>
    <n v="571456"/>
    <s v="Completo"/>
    <n v="571456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8"/>
    <d v="2021-01-31T00:00:00"/>
    <s v="1862"/>
    <s v="ACQ ATT IST"/>
    <d v="2021-02-05T00:00:00"/>
    <n v="571456"/>
    <s v="FILE F ACCONTO FEBBRAIO 2021"/>
    <s v="32"/>
    <x v="21"/>
    <n v="571454"/>
    <x v="21"/>
  </r>
  <r>
    <s v="1612"/>
    <d v="2021-02-09T00:00:00"/>
    <n v="3645640"/>
    <s v="Completo"/>
    <n v="3645640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5"/>
    <d v="2021-01-31T00:00:00"/>
    <s v="1860"/>
    <s v="ACQ ATT IST"/>
    <d v="2021-02-05T00:00:00"/>
    <n v="3645640"/>
    <s v="AMB ACCONTO FEBBRAIO 2021"/>
    <s v="31"/>
    <x v="22"/>
    <n v="3645638"/>
    <x v="22"/>
  </r>
  <r>
    <s v="1612"/>
    <d v="2021-02-09T00:00:00"/>
    <n v="88733"/>
    <s v="Completo"/>
    <n v="88733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7"/>
    <d v="2021-01-31T00:00:00"/>
    <s v="1861"/>
    <s v="ACQ ATT IST"/>
    <d v="2021-02-05T00:00:00"/>
    <n v="88733"/>
    <s v="NPI ACCONTO FEBBRAIO 2021"/>
    <s v="36"/>
    <x v="22"/>
    <n v="88731"/>
    <x v="22"/>
  </r>
  <r>
    <s v="1612"/>
    <d v="2021-02-09T00:00:00"/>
    <n v="34036"/>
    <s v="Completo"/>
    <n v="34036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4"/>
    <d v="2021-01-31T00:00:00"/>
    <s v="1858"/>
    <s v="ACQ ATT IST"/>
    <d v="2021-02-05T00:00:00"/>
    <n v="34036"/>
    <s v="SUBACUTI ACCONTO FEBBRAIO 2021"/>
    <s v="30"/>
    <x v="2"/>
    <n v="2"/>
    <x v="2"/>
  </r>
  <r>
    <s v="1612"/>
    <d v="2021-02-09T00:00:00"/>
    <n v="7535505"/>
    <s v="Completo"/>
    <n v="7535505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3"/>
    <d v="2021-01-31T00:00:00"/>
    <s v="1857"/>
    <s v="ACQ ATT IST"/>
    <d v="2021-02-05T00:00:00"/>
    <n v="7535505"/>
    <s v="DRG ACCONTO FEBBRAIO 2021"/>
    <s v="30"/>
    <x v="20"/>
    <n v="7535503"/>
    <x v="20"/>
  </r>
  <r>
    <s v="1612"/>
    <d v="2021-02-09T00:00:00"/>
    <n v="34036"/>
    <s v="Completo"/>
    <n v="34036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4"/>
    <d v="2021-01-31T00:00:00"/>
    <s v="1858"/>
    <s v="ACQ ATT IST"/>
    <d v="2021-02-05T00:00:00"/>
    <n v="34036"/>
    <s v="SUBACUTI ACCONTO FEBBRAIO 2021"/>
    <s v="30"/>
    <x v="20"/>
    <n v="34034"/>
    <x v="20"/>
  </r>
  <r>
    <s v="1612"/>
    <d v="2021-02-09T00:00:00"/>
    <n v="7535505"/>
    <s v="Completo"/>
    <n v="7535505"/>
    <s v="690 B ITALIA ALTRI ENTI"/>
    <s v="acconti febbraio 21"/>
    <s v="Doc. B ITALIA ALTRI ENTI 1"/>
    <x v="33"/>
    <s v="22858"/>
    <s v="=&quot;02613080189&quot;"/>
    <s v="=&quot;02613080189&quot;"/>
    <x v="32"/>
    <s v="ASL/AO"/>
    <s v="Fattura"/>
    <s v="21 102021000023"/>
    <d v="2021-01-31T00:00:00"/>
    <s v="1857"/>
    <s v="ACQ ATT IST"/>
    <d v="2021-02-05T00:00:00"/>
    <n v="7535505"/>
    <s v="DRG ACCONTO FEBBRAIO 2021"/>
    <s v="30"/>
    <x v="2"/>
    <n v="2"/>
    <x v="2"/>
  </r>
  <r>
    <s v="1613"/>
    <d v="2021-02-09T00:00:00"/>
    <n v="10584.74"/>
    <s v="Completo"/>
    <n v="10584.74"/>
    <s v="690"/>
    <s v="FT 9370"/>
    <s v="Mandato Pavia 101"/>
    <x v="241"/>
    <s v="23947"/>
    <s v="=&quot;01174800217&quot;"/>
    <s v="=&quot;&quot;"/>
    <x v="236"/>
    <s v="Fornitore gestione diretta"/>
    <s v="Fattura"/>
    <s v="20 20V3009370"/>
    <d v="2020-11-30T00:00:00"/>
    <s v="1"/>
    <s v="ACQ REVCHAR"/>
    <d v="2021-01-26T00:00:00"/>
    <n v="10584.74"/>
    <s v="SERVIZIO DI PULIZIA"/>
    <s v="02"/>
    <x v="48"/>
    <n v="10584.74"/>
    <x v="48"/>
  </r>
  <r>
    <s v="1614"/>
    <d v="2021-02-09T00:00:00"/>
    <n v="40738"/>
    <s v="Completo"/>
    <n v="40738"/>
    <s v="690"/>
    <s v="ACCONTO GEN 21"/>
    <s v="Mandato ACCRED Pavia 101"/>
    <x v="38"/>
    <s v="10992"/>
    <s v="=&quot;02030350181&quot;"/>
    <s v="=&quot;02030350181&quot;"/>
    <x v="37"/>
    <s v="Erogatori privati"/>
    <s v="Fattura"/>
    <s v="21 0000032/PA"/>
    <d v="2021-02-01T00:00:00"/>
    <s v="1449"/>
    <s v="ACQ ATT IST"/>
    <d v="2021-02-02T00:00:00"/>
    <n v="40738"/>
    <s v="AMB ACCONTO GENNAIO 2021"/>
    <s v="31"/>
    <x v="35"/>
    <n v="40738"/>
    <x v="35"/>
  </r>
  <r>
    <s v="1614"/>
    <d v="2021-02-09T00:00:00"/>
    <n v="696"/>
    <s v="Completo"/>
    <n v="696"/>
    <s v="690"/>
    <s v="ACCONTO GEN 21"/>
    <s v="Mandato ACCRED Pavia 101"/>
    <x v="38"/>
    <s v="10992"/>
    <s v="=&quot;02030350181&quot;"/>
    <s v="=&quot;02030350181&quot;"/>
    <x v="37"/>
    <s v="Erogatori privati"/>
    <s v="Fattura"/>
    <s v="21 0000036/PA"/>
    <d v="2021-02-08T00:00:00"/>
    <s v="2002"/>
    <s v="ACQ ATT IST"/>
    <d v="2021-02-09T00:00:00"/>
    <n v="696"/>
    <s v="AMB INTEGRAZIONE ACCONTO GENNAIO EX 10/DGI"/>
    <s v="31"/>
    <x v="35"/>
    <n v="696"/>
    <x v="35"/>
  </r>
  <r>
    <s v="1615"/>
    <d v="2021-02-09T00:00:00"/>
    <n v="4468327"/>
    <s v="Completo"/>
    <n v="4468327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8"/>
    <d v="2021-02-05T00:00:00"/>
    <s v="1901"/>
    <s v="ACQ ATT IST"/>
    <d v="2021-02-08T00:00:00"/>
    <n v="4468327"/>
    <s v="FILE F ACCONTO FEBBRAIO 2021"/>
    <s v="32"/>
    <x v="29"/>
    <n v="4468325"/>
    <x v="29"/>
  </r>
  <r>
    <s v="1615"/>
    <d v="2021-02-09T00:00:00"/>
    <n v="359803"/>
    <s v="Completo"/>
    <n v="359803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7"/>
    <d v="2021-02-05T00:00:00"/>
    <s v="1897"/>
    <s v="ACQ ATT IST"/>
    <d v="2021-02-08T00:00:00"/>
    <n v="359803"/>
    <s v="FILE F HCV ACCONTO FEBBRAIO 2021"/>
    <s v="32"/>
    <x v="21"/>
    <n v="359801"/>
    <x v="21"/>
  </r>
  <r>
    <s v="1615"/>
    <d v="2021-02-09T00:00:00"/>
    <n v="691917"/>
    <s v="Completo"/>
    <n v="691917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6"/>
    <d v="2021-02-05T00:00:00"/>
    <s v="1900"/>
    <s v="ACQ ATT IST"/>
    <d v="2021-02-08T00:00:00"/>
    <n v="691917"/>
    <s v="LEGGE 7 ACCONTO FEBBRAIO 2021"/>
    <s v="30"/>
    <x v="20"/>
    <n v="691915"/>
    <x v="20"/>
  </r>
  <r>
    <s v="1615"/>
    <d v="2021-02-09T00:00:00"/>
    <n v="80646"/>
    <s v="Completo"/>
    <n v="80646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3"/>
    <d v="2021-02-05T00:00:00"/>
    <s v="1898"/>
    <s v="ACQ ATT IST"/>
    <d v="2021-02-08T00:00:00"/>
    <n v="80646"/>
    <s v="SUBACUTI ACCONTO FEBBRAIO 2021"/>
    <s v="30"/>
    <x v="20"/>
    <n v="80644"/>
    <x v="20"/>
  </r>
  <r>
    <s v="1615"/>
    <d v="2021-02-09T00:00:00"/>
    <n v="11734898"/>
    <s v="Completo"/>
    <n v="11734898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5"/>
    <d v="2021-02-05T00:00:00"/>
    <s v="1896"/>
    <s v="ACQ ATT IST"/>
    <d v="2021-02-08T00:00:00"/>
    <n v="11734898"/>
    <s v="DRG ACCONTO FEBBRAIO 2021"/>
    <s v="30"/>
    <x v="20"/>
    <n v="11734896"/>
    <x v="20"/>
  </r>
  <r>
    <s v="1615"/>
    <d v="2021-02-09T00:00:00"/>
    <n v="4468327"/>
    <s v="Completo"/>
    <n v="4468327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8"/>
    <d v="2021-02-05T00:00:00"/>
    <s v="1901"/>
    <s v="ACQ ATT IST"/>
    <d v="2021-02-08T00:00:00"/>
    <n v="4468327"/>
    <s v="FILE F ACCONTO FEBBRAIO 2021"/>
    <s v="32"/>
    <x v="2"/>
    <n v="2"/>
    <x v="2"/>
  </r>
  <r>
    <s v="1615"/>
    <d v="2021-02-09T00:00:00"/>
    <n v="691917"/>
    <s v="Completo"/>
    <n v="691917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6"/>
    <d v="2021-02-05T00:00:00"/>
    <s v="1900"/>
    <s v="ACQ ATT IST"/>
    <d v="2021-02-08T00:00:00"/>
    <n v="691917"/>
    <s v="LEGGE 7 ACCONTO FEBBRAIO 2021"/>
    <s v="30"/>
    <x v="2"/>
    <n v="2"/>
    <x v="2"/>
  </r>
  <r>
    <s v="1615"/>
    <d v="2021-02-09T00:00:00"/>
    <n v="3794057"/>
    <s v="Completo"/>
    <n v="3794057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4"/>
    <d v="2021-02-05T00:00:00"/>
    <s v="1899"/>
    <s v="ACQ ATT IST"/>
    <d v="2021-02-08T00:00:00"/>
    <n v="3794057"/>
    <s v="AMB ACCONTO FEBBRAIO 2021"/>
    <s v="31"/>
    <x v="2"/>
    <n v="2"/>
    <x v="2"/>
  </r>
  <r>
    <s v="1615"/>
    <d v="2021-02-09T00:00:00"/>
    <n v="80646"/>
    <s v="Completo"/>
    <n v="80646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3"/>
    <d v="2021-02-05T00:00:00"/>
    <s v="1898"/>
    <s v="ACQ ATT IST"/>
    <d v="2021-02-08T00:00:00"/>
    <n v="80646"/>
    <s v="SUBACUTI ACCONTO FEBBRAIO 2021"/>
    <s v="30"/>
    <x v="2"/>
    <n v="2"/>
    <x v="2"/>
  </r>
  <r>
    <s v="1615"/>
    <d v="2021-02-09T00:00:00"/>
    <n v="359803"/>
    <s v="Completo"/>
    <n v="359803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7"/>
    <d v="2021-02-05T00:00:00"/>
    <s v="1897"/>
    <s v="ACQ ATT IST"/>
    <d v="2021-02-08T00:00:00"/>
    <n v="359803"/>
    <s v="FILE F HCV ACCONTO FEBBRAIO 2021"/>
    <s v="32"/>
    <x v="2"/>
    <n v="2"/>
    <x v="2"/>
  </r>
  <r>
    <s v="1615"/>
    <d v="2021-02-09T00:00:00"/>
    <n v="11734898"/>
    <s v="Completo"/>
    <n v="11734898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5"/>
    <d v="2021-02-05T00:00:00"/>
    <s v="1896"/>
    <s v="ACQ ATT IST"/>
    <d v="2021-02-08T00:00:00"/>
    <n v="11734898"/>
    <s v="DRG ACCONTO FEBBRAIO 2021"/>
    <s v="30"/>
    <x v="2"/>
    <n v="2"/>
    <x v="2"/>
  </r>
  <r>
    <s v="1615"/>
    <d v="2021-02-09T00:00:00"/>
    <n v="3794057"/>
    <s v="Completo"/>
    <n v="3794057"/>
    <s v="690 B ITALIA ALTRI ENTI"/>
    <s v="acc febbraio 2021"/>
    <s v="Doc. B ITALIA ALTRI ENTI 1"/>
    <x v="32"/>
    <s v="1446"/>
    <s v="=&quot;00580590180&quot;"/>
    <s v="=&quot;00303490189&quot;"/>
    <x v="31"/>
    <s v="Altri Enti Pubblici"/>
    <s v="Fattura"/>
    <s v="21 202140000014"/>
    <d v="2021-02-05T00:00:00"/>
    <s v="1899"/>
    <s v="ACQ ATT IST"/>
    <d v="2021-02-08T00:00:00"/>
    <n v="3794057"/>
    <s v="AMB ACCONTO FEBBRAIO 2021"/>
    <s v="31"/>
    <x v="22"/>
    <n v="3794055"/>
    <x v="22"/>
  </r>
  <r>
    <s v="1621"/>
    <d v="2021-02-09T00:00:00"/>
    <n v="2707.21"/>
    <s v="Parziale"/>
    <n v="3298.64"/>
    <s v="690"/>
    <s v="FATTURA N. 202000015293 DEL 31/10/2020"/>
    <s v="Mandato Pavia 101"/>
    <x v="252"/>
    <s v="10048"/>
    <s v="=&quot;12288660157&quot;"/>
    <s v="=&quot;&quot;"/>
    <x v="247"/>
    <s v="Fornitore gestione diretta"/>
    <s v="Fattura"/>
    <s v="20 202000015293"/>
    <d v="2020-10-31T00:00:00"/>
    <s v="16692"/>
    <s v="ACQ ATT IST"/>
    <d v="2020-11-11T00:00:00"/>
    <n v="3301.99"/>
    <s v="PREST.LAVORO INTERINALE OTT/20"/>
    <s v="02"/>
    <x v="2"/>
    <n v="1.64"/>
    <x v="2"/>
  </r>
  <r>
    <s v="1621"/>
    <d v="2021-02-09T00:00:00"/>
    <n v="2707.21"/>
    <s v="Parziale"/>
    <n v="3298.64"/>
    <s v="690"/>
    <s v="FATTURA N. 202000015293 DEL 31/10/2020"/>
    <s v="Mandato Pavia 101"/>
    <x v="252"/>
    <s v="10048"/>
    <s v="=&quot;12288660157&quot;"/>
    <s v="=&quot;&quot;"/>
    <x v="247"/>
    <s v="Fornitore gestione diretta"/>
    <s v="Fattura"/>
    <s v="20 202000015293"/>
    <d v="2020-10-31T00:00:00"/>
    <s v="16692"/>
    <s v="ACQ ATT IST"/>
    <d v="2020-11-11T00:00:00"/>
    <n v="3301.99"/>
    <s v="PREST.LAVORO INTERINALE OTT/20"/>
    <s v="02"/>
    <x v="50"/>
    <n v="2705.57"/>
    <x v="50"/>
  </r>
  <r>
    <s v="1622"/>
    <d v="2021-02-09T00:00:00"/>
    <n v="591.42999999999995"/>
    <s v="Parziale"/>
    <n v="3298.64"/>
    <s v="691"/>
    <s v="FATTURA 202000015293 DEL 31/10/2020"/>
    <s v="Mandato Bil.Sociale 101"/>
    <x v="252"/>
    <s v="10048"/>
    <s v="=&quot;12288660157&quot;"/>
    <s v="=&quot;&quot;"/>
    <x v="247"/>
    <s v="Fornitore gestione diretta"/>
    <s v="Fattura"/>
    <s v="20 202000015293"/>
    <d v="2020-10-31T00:00:00"/>
    <s v="16692"/>
    <s v="ACQ ATT IST"/>
    <d v="2020-11-11T00:00:00"/>
    <n v="3301.99"/>
    <s v="PREST.LAVORO INTERINALE OTT/20"/>
    <s v="02"/>
    <x v="50"/>
    <n v="591.07000000000005"/>
    <x v="50"/>
  </r>
  <r>
    <s v="1622"/>
    <d v="2021-02-09T00:00:00"/>
    <n v="591.42999999999995"/>
    <s v="Parziale"/>
    <n v="3298.64"/>
    <s v="691"/>
    <s v="FATTURA 202000015293 DEL 31/10/2020"/>
    <s v="Mandato Bil.Sociale 101"/>
    <x v="252"/>
    <s v="10048"/>
    <s v="=&quot;12288660157&quot;"/>
    <s v="=&quot;&quot;"/>
    <x v="247"/>
    <s v="Fornitore gestione diretta"/>
    <s v="Fattura"/>
    <s v="20 202000015293"/>
    <d v="2020-10-31T00:00:00"/>
    <s v="16692"/>
    <s v="ACQ ATT IST"/>
    <d v="2020-11-11T00:00:00"/>
    <n v="3301.99"/>
    <s v="PREST.LAVORO INTERINALE OTT/20"/>
    <s v="02"/>
    <x v="2"/>
    <n v="0.36"/>
    <x v="2"/>
  </r>
  <r>
    <s v="1623"/>
    <d v="2021-02-09T00:00:00"/>
    <n v="463.71"/>
    <s v="Completo"/>
    <n v="463.71"/>
    <s v="690"/>
    <s v="FT 8974 11097"/>
    <s v="Mandato Pavia 101"/>
    <x v="241"/>
    <s v="23947"/>
    <s v="=&quot;01174800217&quot;"/>
    <s v="=&quot;&quot;"/>
    <x v="236"/>
    <s v="Fornitore gestione diretta"/>
    <s v="Fattura"/>
    <s v="20 20V3008974"/>
    <d v="2020-10-31T00:00:00"/>
    <s v="18"/>
    <s v="ACQ REVCHAR"/>
    <d v="2020-12-28T00:00:00"/>
    <n v="463.71"/>
    <s v="SERVIZIO PULIZIA"/>
    <s v="02"/>
    <x v="48"/>
    <n v="1814.67"/>
    <x v="48"/>
  </r>
  <r>
    <s v="1624"/>
    <d v="2021-02-09T00:00:00"/>
    <n v="7804.9"/>
    <s v="Parziale"/>
    <n v="10792.14"/>
    <s v="690"/>
    <s v="fattura 202000016945 del 17/12/2020"/>
    <s v="Mandato Pavia 101"/>
    <x v="252"/>
    <s v="10048"/>
    <s v="=&quot;12288660157&quot;"/>
    <s v="=&quot;&quot;"/>
    <x v="247"/>
    <s v="Fornitore gestione diretta"/>
    <s v="Fattura"/>
    <s v="20 202000016945"/>
    <d v="2020-12-17T00:00:00"/>
    <s v="19084"/>
    <s v="ACQ ATT IST"/>
    <d v="2020-12-30T00:00:00"/>
    <n v="10802.91"/>
    <s v="PREST.LAVORO INTERINALE NOV/20"/>
    <s v="02"/>
    <x v="50"/>
    <n v="7803.46"/>
    <x v="50"/>
  </r>
  <r>
    <s v="1624"/>
    <d v="2021-02-09T00:00:00"/>
    <n v="7804.9"/>
    <s v="Parziale"/>
    <n v="10792.14"/>
    <s v="690"/>
    <s v="fattura 202000016945 del 17/12/2020"/>
    <s v="Mandato Pavia 101"/>
    <x v="252"/>
    <s v="10048"/>
    <s v="=&quot;12288660157&quot;"/>
    <s v="=&quot;&quot;"/>
    <x v="247"/>
    <s v="Fornitore gestione diretta"/>
    <s v="Fattura"/>
    <s v="20 202000016945"/>
    <d v="2020-12-17T00:00:00"/>
    <s v="19084"/>
    <s v="ACQ ATT IST"/>
    <d v="2020-12-30T00:00:00"/>
    <n v="10802.91"/>
    <s v="PREST.LAVORO INTERINALE NOV/20"/>
    <s v="02"/>
    <x v="2"/>
    <n v="1.44"/>
    <x v="2"/>
  </r>
  <r>
    <s v="1625"/>
    <d v="2021-02-09T00:00:00"/>
    <n v="2987.24"/>
    <s v="Parziale"/>
    <n v="10792.14"/>
    <s v="691"/>
    <s v="fattura 202000016945 del 17/12/2020"/>
    <s v="Mandato Bil.Sociale 101"/>
    <x v="252"/>
    <s v="10048"/>
    <s v="=&quot;12288660157&quot;"/>
    <s v="=&quot;&quot;"/>
    <x v="247"/>
    <s v="Fornitore gestione diretta"/>
    <s v="Fattura"/>
    <s v="20 202000016945"/>
    <d v="2020-12-17T00:00:00"/>
    <s v="19084"/>
    <s v="ACQ ATT IST"/>
    <d v="2020-12-30T00:00:00"/>
    <n v="10802.91"/>
    <s v="PREST.LAVORO INTERINALE NOV/20"/>
    <s v="02"/>
    <x v="2"/>
    <n v="0.55000000000000004"/>
    <x v="2"/>
  </r>
  <r>
    <s v="1625"/>
    <d v="2021-02-09T00:00:00"/>
    <n v="2987.24"/>
    <s v="Parziale"/>
    <n v="10792.14"/>
    <s v="691"/>
    <s v="fattura 202000016945 del 17/12/2020"/>
    <s v="Mandato Bil.Sociale 101"/>
    <x v="252"/>
    <s v="10048"/>
    <s v="=&quot;12288660157&quot;"/>
    <s v="=&quot;&quot;"/>
    <x v="247"/>
    <s v="Fornitore gestione diretta"/>
    <s v="Fattura"/>
    <s v="20 202000016945"/>
    <d v="2020-12-17T00:00:00"/>
    <s v="19084"/>
    <s v="ACQ ATT IST"/>
    <d v="2020-12-30T00:00:00"/>
    <n v="10802.91"/>
    <s v="PREST.LAVORO INTERINALE NOV/20"/>
    <s v="02"/>
    <x v="50"/>
    <n v="2986.69"/>
    <x v="50"/>
  </r>
  <r>
    <s v="1626"/>
    <d v="2021-02-09T00:00:00"/>
    <n v="659.7"/>
    <s v="Parziale"/>
    <n v="659.7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43/2020/S"/>
    <d v="2020-12-31T00:00:00"/>
    <s v="549"/>
    <s v="ACQ ATT IST"/>
    <d v="2021-01-21T00:00:00"/>
    <n v="804.83"/>
    <s v="manutenzione automezzi"/>
    <s v="01"/>
    <x v="24"/>
    <n v="659.7"/>
    <x v="24"/>
  </r>
  <r>
    <s v="1626"/>
    <d v="2021-02-09T00:00:00"/>
    <n v="87.98"/>
    <s v="Parziale"/>
    <n v="87.98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42/2020/S"/>
    <d v="2020-12-31T00:00:00"/>
    <s v="537"/>
    <s v="ACQ ATT IST"/>
    <d v="2021-01-21T00:00:00"/>
    <n v="107.34"/>
    <s v="manutenzione automezzi"/>
    <s v="01"/>
    <x v="24"/>
    <n v="87.98"/>
    <x v="24"/>
  </r>
  <r>
    <s v="1626"/>
    <d v="2021-02-09T00:00:00"/>
    <n v="56.66"/>
    <s v="Parziale"/>
    <n v="56.66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40/2020/S"/>
    <d v="2020-12-31T00:00:00"/>
    <s v="538"/>
    <s v="ACQ ATT IST"/>
    <d v="2021-01-21T00:00:00"/>
    <n v="66.88"/>
    <s v="manutenzione automezzi"/>
    <s v="01"/>
    <x v="24"/>
    <n v="56.66"/>
    <x v="24"/>
  </r>
  <r>
    <s v="1626"/>
    <d v="2021-02-09T00:00:00"/>
    <n v="140.84"/>
    <s v="Parziale"/>
    <n v="140.84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50/2020/S"/>
    <d v="2020-12-31T00:00:00"/>
    <s v="539"/>
    <s v="ACQ ATT IST"/>
    <d v="2021-01-21T00:00:00"/>
    <n v="169.58"/>
    <s v="manutenzione automezzi"/>
    <s v="01"/>
    <x v="24"/>
    <n v="140.84"/>
    <x v="24"/>
  </r>
  <r>
    <s v="1626"/>
    <d v="2021-02-09T00:00:00"/>
    <n v="289.31"/>
    <s v="Parziale"/>
    <n v="289.31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49/2020/S"/>
    <d v="2020-12-31T00:00:00"/>
    <s v="542"/>
    <s v="ACQ ATT IST"/>
    <d v="2021-01-21T00:00:00"/>
    <n v="352.96"/>
    <s v="manutenzione automezzi"/>
    <s v="01"/>
    <x v="24"/>
    <n v="289.31"/>
    <x v="24"/>
  </r>
  <r>
    <s v="1626"/>
    <d v="2021-02-09T00:00:00"/>
    <n v="682.86"/>
    <s v="Parziale"/>
    <n v="682.86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41/2020/S"/>
    <d v="2020-12-31T00:00:00"/>
    <s v="543"/>
    <s v="ACQ ATT IST"/>
    <d v="2021-01-21T00:00:00"/>
    <n v="833.1"/>
    <s v="manutenzione automezzi"/>
    <s v="01"/>
    <x v="24"/>
    <n v="682.86"/>
    <x v="24"/>
  </r>
  <r>
    <s v="1626"/>
    <d v="2021-02-09T00:00:00"/>
    <n v="732.54"/>
    <s v="Parziale"/>
    <n v="732.54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47/2020/S"/>
    <d v="2020-12-31T00:00:00"/>
    <s v="547"/>
    <s v="ACQ ATT IST"/>
    <d v="2021-01-21T00:00:00"/>
    <n v="893.69"/>
    <s v="manutenzioni automezzi"/>
    <s v="01"/>
    <x v="24"/>
    <n v="732.53"/>
    <x v="24"/>
  </r>
  <r>
    <s v="1626"/>
    <d v="2021-02-09T00:00:00"/>
    <n v="333.87"/>
    <s v="Parziale"/>
    <n v="333.87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52/2020/S"/>
    <d v="2020-12-31T00:00:00"/>
    <s v="548"/>
    <s v="ACQ ATT IST"/>
    <d v="2021-01-21T00:00:00"/>
    <n v="405.09"/>
    <s v="manutenzione automezzi"/>
    <s v="01"/>
    <x v="24"/>
    <n v="333.87"/>
    <x v="24"/>
  </r>
  <r>
    <s v="1626"/>
    <d v="2021-02-09T00:00:00"/>
    <n v="107.29"/>
    <s v="Parziale"/>
    <n v="107.29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46/2020/S"/>
    <d v="2020-12-31T00:00:00"/>
    <s v="550"/>
    <s v="ACQ ATT IST"/>
    <d v="2021-01-21T00:00:00"/>
    <n v="130.88999999999999"/>
    <s v="manutenzione automezzi"/>
    <s v="01"/>
    <x v="24"/>
    <n v="107.29"/>
    <x v="24"/>
  </r>
  <r>
    <s v="1626"/>
    <d v="2021-02-09T00:00:00"/>
    <n v="732.54"/>
    <s v="Parziale"/>
    <n v="732.54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47/2020/S"/>
    <d v="2020-12-31T00:00:00"/>
    <s v="547"/>
    <s v="ACQ ATT IST"/>
    <d v="2021-01-21T00:00:00"/>
    <n v="893.69"/>
    <s v="manutenzioni automezzi"/>
    <s v="01"/>
    <x v="2"/>
    <n v="0.01"/>
    <x v="2"/>
  </r>
  <r>
    <s v="1626"/>
    <d v="2021-02-09T00:00:00"/>
    <n v="56.66"/>
    <s v="Parziale"/>
    <n v="56.66"/>
    <s v="690"/>
    <s v="ft 7840/7844 7846/7847 7849/7850 7852"/>
    <s v="Mandato Pavia 101"/>
    <x v="37"/>
    <s v="23246"/>
    <s v="=&quot;11030881004&quot;"/>
    <s v="=&quot;11030881004&quot;"/>
    <x v="36"/>
    <s v="Fornitore gestione diretta"/>
    <s v="Fattura"/>
    <s v="20 7844/2020/S"/>
    <d v="2020-12-31T00:00:00"/>
    <s v="536"/>
    <s v="ACQ ATT IST"/>
    <d v="2021-01-21T00:00:00"/>
    <n v="66.88"/>
    <s v="manutenzione automezzi"/>
    <s v="01"/>
    <x v="24"/>
    <n v="56.66"/>
    <x v="24"/>
  </r>
  <r>
    <s v="1627"/>
    <d v="2021-02-09T00:00:00"/>
    <n v="7912.14"/>
    <s v="Parziale"/>
    <n v="11087.71"/>
    <s v="690"/>
    <s v="fattura 202000018188 del 31/12/2020"/>
    <s v="Mandato Pavia 101"/>
    <x v="252"/>
    <s v="10048"/>
    <s v="=&quot;12288660157&quot;"/>
    <s v="=&quot;&quot;"/>
    <x v="247"/>
    <s v="Fornitore gestione diretta"/>
    <s v="Fattura"/>
    <s v="20 202000018188"/>
    <d v="2020-12-31T00:00:00"/>
    <s v="92"/>
    <s v="ACQ ATT IST"/>
    <d v="2021-01-13T00:00:00"/>
    <n v="11098.84"/>
    <s v="PREST.LAVORO INTERINALE DIC/20"/>
    <s v="02"/>
    <x v="50"/>
    <n v="7910.71"/>
    <x v="50"/>
  </r>
  <r>
    <s v="1627"/>
    <d v="2021-02-09T00:00:00"/>
    <n v="7912.14"/>
    <s v="Parziale"/>
    <n v="11087.71"/>
    <s v="690"/>
    <s v="fattura 202000018188 del 31/12/2020"/>
    <s v="Mandato Pavia 101"/>
    <x v="252"/>
    <s v="10048"/>
    <s v="=&quot;12288660157&quot;"/>
    <s v="=&quot;&quot;"/>
    <x v="247"/>
    <s v="Fornitore gestione diretta"/>
    <s v="Fattura"/>
    <s v="20 202000018188"/>
    <d v="2020-12-31T00:00:00"/>
    <s v="92"/>
    <s v="ACQ ATT IST"/>
    <d v="2021-01-13T00:00:00"/>
    <n v="11098.84"/>
    <s v="PREST.LAVORO INTERINALE DIC/20"/>
    <s v="02"/>
    <x v="2"/>
    <n v="1.43"/>
    <x v="2"/>
  </r>
  <r>
    <s v="1628"/>
    <d v="2021-02-09T00:00:00"/>
    <n v="3175.57"/>
    <s v="Parziale"/>
    <n v="11087.71"/>
    <s v="691"/>
    <s v="fatture 202000018188 del 31/12/2020"/>
    <s v="Mandato Bil.Sociale 101"/>
    <x v="252"/>
    <s v="10048"/>
    <s v="=&quot;12288660157&quot;"/>
    <s v="=&quot;&quot;"/>
    <x v="247"/>
    <s v="Fornitore gestione diretta"/>
    <s v="Fattura"/>
    <s v="20 202000018188"/>
    <d v="2020-12-31T00:00:00"/>
    <s v="92"/>
    <s v="ACQ ATT IST"/>
    <d v="2021-01-13T00:00:00"/>
    <n v="11098.84"/>
    <s v="PREST.LAVORO INTERINALE DIC/20"/>
    <s v="02"/>
    <x v="2"/>
    <n v="0.56999999999999995"/>
    <x v="2"/>
  </r>
  <r>
    <s v="1628"/>
    <d v="2021-02-09T00:00:00"/>
    <n v="3175.57"/>
    <s v="Parziale"/>
    <n v="11087.71"/>
    <s v="691"/>
    <s v="fatture 202000018188 del 31/12/2020"/>
    <s v="Mandato Bil.Sociale 101"/>
    <x v="252"/>
    <s v="10048"/>
    <s v="=&quot;12288660157&quot;"/>
    <s v="=&quot;&quot;"/>
    <x v="247"/>
    <s v="Fornitore gestione diretta"/>
    <s v="Fattura"/>
    <s v="20 202000018188"/>
    <d v="2020-12-31T00:00:00"/>
    <s v="92"/>
    <s v="ACQ ATT IST"/>
    <d v="2021-01-13T00:00:00"/>
    <n v="11098.84"/>
    <s v="PREST.LAVORO INTERINALE DIC/20"/>
    <s v="02"/>
    <x v="50"/>
    <n v="3175"/>
    <x v="50"/>
  </r>
  <r>
    <s v="1629"/>
    <d v="2021-02-09T00:00:00"/>
    <n v="0.32"/>
    <s v="Completo"/>
    <n v="0.32"/>
    <s v="690 COP.PROV"/>
    <s v="cop prov 30/32"/>
    <s v="Doc COP.PROV1"/>
    <x v="3"/>
    <s v="23166"/>
    <s v="=&quot;03053920165&quot;"/>
    <s v="=&quot;03053920165&quot;"/>
    <x v="3"/>
    <s v="Erogatori privati"/>
    <s v="Fattura"/>
    <s v="prov 30/32"/>
    <d v="2021-02-03T00:00:00"/>
    <s v="806"/>
    <s v="DOCUMENTI NON IVA"/>
    <d v="2021-02-09T00:00:00"/>
    <n v="0.32"/>
    <s v="regolarizzazione costi bancari prov 30/32"/>
    <s v="09"/>
    <x v="4"/>
    <n v="0.32"/>
    <x v="4"/>
  </r>
  <r>
    <s v="1632"/>
    <d v="2021-02-09T00:00:00"/>
    <n v="400"/>
    <s v="Parziale"/>
    <n v="400"/>
    <s v="690"/>
    <s v="FATTURA 9546605493  DEL 14/1/2021"/>
    <s v="Mandato Pavia 101"/>
    <x v="253"/>
    <s v="10397"/>
    <s v="=&quot;12971700153&quot;"/>
    <s v="=&quot;00100190610&quot;"/>
    <x v="248"/>
    <s v="Fornitore"/>
    <s v="Fattura"/>
    <s v="21 9546605493"/>
    <d v="2021-01-14T00:00:00"/>
    <s v="192"/>
    <s v="ACQ ATT IST"/>
    <d v="2021-01-18T00:00:00"/>
    <n v="488"/>
    <s v="AGGIORNAMENTO SW DIC/20"/>
    <s v="01"/>
    <x v="16"/>
    <n v="400"/>
    <x v="16"/>
  </r>
  <r>
    <s v="1633"/>
    <d v="2021-02-09T00:00:00"/>
    <n v="1350.96"/>
    <s v="Completo"/>
    <n v="1350.96"/>
    <s v="690"/>
    <s v="FT 8178"/>
    <s v="Mandato Pavia 101"/>
    <x v="241"/>
    <s v="23947"/>
    <s v="=&quot;01174800217&quot;"/>
    <s v="=&quot;&quot;"/>
    <x v="236"/>
    <s v="Fornitore gestione diretta"/>
    <s v="Fattura"/>
    <s v="20 20V3008178"/>
    <d v="2020-10-31T00:00:00"/>
    <s v="17"/>
    <s v="ACQ REVCHAR"/>
    <d v="2020-11-30T00:00:00"/>
    <n v="1350.96"/>
    <s v="variaz. frequenze-integraz. canone mensile"/>
    <s v="02"/>
    <x v="48"/>
    <n v="1350.96"/>
    <x v="48"/>
  </r>
  <r>
    <s v="1634"/>
    <d v="2021-02-09T00:00:00"/>
    <n v="859.48"/>
    <s v="Parziale"/>
    <n v="859.48"/>
    <s v="690"/>
    <s v="fattura 3031000125 del 31/12/2020"/>
    <s v="Mandato Pavia 101"/>
    <x v="254"/>
    <s v="23798"/>
    <s v="=&quot;09121350012&quot;"/>
    <s v="=&quot;&quot;"/>
    <x v="249"/>
    <s v="Fornitore"/>
    <s v="Fattura"/>
    <s v="20 3031000125"/>
    <d v="2020-12-31T00:00:00"/>
    <s v="1539"/>
    <s v="ACQ ATT IST"/>
    <d v="2021-02-03T00:00:00"/>
    <n v="1048.57"/>
    <s v="CONSERVAZIONE DIGITALE OTT-NOV-DIC/20"/>
    <s v="01"/>
    <x v="4"/>
    <n v="859.48"/>
    <x v="4"/>
  </r>
  <r>
    <s v="1635"/>
    <d v="2021-02-09T00:00:00"/>
    <n v="3974.81"/>
    <s v="Parziale"/>
    <n v="3974.81"/>
    <s v="690"/>
    <s v="fattura E121004353 DEL 12/1/2021"/>
    <s v="Mandato Pavia 101"/>
    <x v="255"/>
    <s v="21585"/>
    <s v="=&quot;02999990969&quot;"/>
    <s v="=&quot;05091320159&quot;"/>
    <x v="250"/>
    <s v="Fornitore"/>
    <s v="Fattura"/>
    <s v="21 E121004353"/>
    <d v="2021-01-12T00:00:00"/>
    <s v="1847"/>
    <s v="ACQ ATT IST"/>
    <d v="2021-02-05T00:00:00"/>
    <n v="4849.2700000000004"/>
    <s v="CANONI DIC 2020"/>
    <s v="01"/>
    <x v="16"/>
    <n v="3974.81"/>
    <x v="16"/>
  </r>
  <r>
    <s v="1636"/>
    <d v="2021-02-09T00:00:00"/>
    <n v="3159.19"/>
    <s v="Parziale"/>
    <n v="3159.19"/>
    <s v="690"/>
    <s v="fattura E121004145 del 11/1/2021"/>
    <s v="Mandato Pavia 101"/>
    <x v="255"/>
    <s v="21585"/>
    <s v="=&quot;02999990969&quot;"/>
    <s v="=&quot;05091320159&quot;"/>
    <x v="250"/>
    <s v="Fornitore"/>
    <s v="Fattura"/>
    <s v="21 E121004145"/>
    <d v="2021-01-11T00:00:00"/>
    <s v="1848"/>
    <s v="ACQ ATT IST"/>
    <d v="2021-02-05T00:00:00"/>
    <n v="3854.21"/>
    <s v="CANONI DIC/2020"/>
    <s v="01"/>
    <x v="16"/>
    <n v="3159.19"/>
    <x v="16"/>
  </r>
  <r>
    <s v="1637"/>
    <d v="2021-02-09T00:00:00"/>
    <n v="453.99"/>
    <s v="Parziale"/>
    <n v="453.99"/>
    <s v="690"/>
    <s v="fattura 2020939135 del 31/12/2020"/>
    <s v="Mandato Pavia 101"/>
    <x v="24"/>
    <s v="23342"/>
    <s v="=&quot;05724831002&quot;"/>
    <s v="=&quot;00967720285&quot;"/>
    <x v="23"/>
    <s v="Fornitore gestione diretta"/>
    <s v="Fattura"/>
    <s v="20 2020939135"/>
    <d v="2020-12-31T00:00:00"/>
    <s v="1407"/>
    <s v="ACQ ATT IST"/>
    <d v="2021-02-01T00:00:00"/>
    <n v="553.87"/>
    <s v="CANONI HOSTING-READSPEAKER E MANUTENZIONE OTT/DIC/20"/>
    <s v="01"/>
    <x v="16"/>
    <n v="453.99"/>
    <x v="16"/>
  </r>
  <r>
    <s v="1638"/>
    <d v="2021-02-09T00:00:00"/>
    <n v="31384.42"/>
    <s v="Parziale"/>
    <n v="31384.42"/>
    <s v="744"/>
    <s v="fattura 32 del 13/1/2021"/>
    <s v="Mandato c/capitale 101"/>
    <x v="256"/>
    <s v="23495"/>
    <s v="13369290153"/>
    <s v="=&quot;13369290153&quot;"/>
    <x v="251"/>
    <s v="Fornitore gestione diretta"/>
    <s v="Fattura"/>
    <s v="21 32"/>
    <d v="2021-01-13T00:00:00"/>
    <s v="1084"/>
    <s v="ACQ ATT IST"/>
    <d v="2021-01-25T00:00:00"/>
    <n v="38288.99"/>
    <s v="COSTO UNA TANTUM ANNO 2020"/>
    <s v="04"/>
    <x v="14"/>
    <n v="31384.42"/>
    <x v="14"/>
  </r>
  <r>
    <s v="1639"/>
    <d v="2021-02-10T00:00:00"/>
    <n v="109326.47"/>
    <s v="Completo"/>
    <n v="109326.47"/>
    <s v="690"/>
    <s v="RCT ALL RISKS"/>
    <s v="Mandato Pavia 101"/>
    <x v="257"/>
    <s v="20001"/>
    <s v="=&quot;01699520159&quot;"/>
    <s v="=&quot;01699520159&quot;"/>
    <x v="252"/>
    <s v="Fornitore gestione diretta"/>
    <s v="Fattura"/>
    <s v="CC-7779675 7776169"/>
    <d v="2021-02-10T00:00:00"/>
    <s v="807"/>
    <s v="DOCUMENTI NON IVA"/>
    <d v="2021-02-10T00:00:00"/>
    <n v="109326.47"/>
    <s v="Premio polizza RCT + ALL RISKS 2020/2021"/>
    <s v="40"/>
    <x v="51"/>
    <n v="109326.47"/>
    <x v="51"/>
  </r>
  <r>
    <s v="1640"/>
    <d v="2021-02-10T00:00:00"/>
    <n v="81382"/>
    <s v="Completo"/>
    <n v="81382"/>
    <s v="766"/>
    <s v="acconto gennaio"/>
    <s v="Mandato Assi 101"/>
    <x v="258"/>
    <s v="6179"/>
    <s v="=&quot;00517440186&quot;"/>
    <s v="=&quot;84003740184&quot;"/>
    <x v="253"/>
    <s v="Erogatori privati"/>
    <s v="Fattura"/>
    <s v="21 5/E"/>
    <d v="2021-01-15T00:00:00"/>
    <s v="379"/>
    <s v="ACQ ATT IST"/>
    <d v="2021-01-18T00:00:00"/>
    <n v="81382"/>
    <s v="RSA ACCONTO GENNAIO 2021"/>
    <s v="06"/>
    <x v="12"/>
    <n v="81382"/>
    <x v="12"/>
  </r>
  <r>
    <s v="1641"/>
    <d v="2021-02-10T00:00:00"/>
    <n v="990"/>
    <s v="Parziale"/>
    <n v="990"/>
    <s v="690"/>
    <s v="FT 1 - 730"/>
    <s v="Mandato Pavia 101"/>
    <x v="259"/>
    <s v="23948"/>
    <s v="=&quot;02130800184&quot;"/>
    <s v="=&quot;&quot;"/>
    <x v="254"/>
    <s v="Fornitore gestione diretta"/>
    <s v="Fattura"/>
    <s v="21 02/000001"/>
    <d v="2021-01-07T00:00:00"/>
    <s v="535"/>
    <s v="ACQ ATT IST"/>
    <d v="2021-01-21T00:00:00"/>
    <n v="1207.8"/>
    <s v="noleggio"/>
    <s v="02"/>
    <x v="17"/>
    <n v="990"/>
    <x v="17"/>
  </r>
  <r>
    <s v="1641"/>
    <d v="2021-02-10T00:00:00"/>
    <n v="990"/>
    <s v="Parziale"/>
    <n v="990"/>
    <s v="690"/>
    <s v="FT 1 - 730"/>
    <s v="Mandato Pavia 101"/>
    <x v="259"/>
    <s v="23948"/>
    <s v="=&quot;02130800184&quot;"/>
    <s v="=&quot;&quot;"/>
    <x v="254"/>
    <s v="Fornitore gestione diretta"/>
    <s v="Fattura"/>
    <s v="20 02/000730"/>
    <d v="2020-11-30T00:00:00"/>
    <s v="552"/>
    <s v="ACQ ATT IST"/>
    <d v="2021-01-21T00:00:00"/>
    <n v="1207.8"/>
    <s v="noleggio"/>
    <s v="02"/>
    <x v="17"/>
    <n v="990"/>
    <x v="17"/>
  </r>
  <r>
    <s v="1642"/>
    <d v="2021-02-10T00:00:00"/>
    <n v="44500.75"/>
    <s v="Completo"/>
    <n v="44500.75"/>
    <s v="766"/>
    <s v="RAR 2020"/>
    <s v="Mandato Assi 101"/>
    <x v="38"/>
    <s v="10992"/>
    <s v="=&quot;02030350181&quot;"/>
    <s v="=&quot;02030350181&quot;"/>
    <x v="37"/>
    <s v="Erogatori privati"/>
    <s v="Fattura"/>
    <s v="SALDO RAR 2020"/>
    <d v="2021-01-25T00:00:00"/>
    <s v="810"/>
    <s v="DOCUMENTI NON IVA"/>
    <d v="2021-02-10T00:00:00"/>
    <n v="44500.75"/>
    <s v="COGE 173_20 - RAR SALDO ANNO 2020"/>
    <s v="12"/>
    <x v="19"/>
    <n v="44500.75"/>
    <x v="19"/>
  </r>
  <r>
    <s v="1643"/>
    <d v="2021-02-10T00:00:00"/>
    <n v="21265"/>
    <s v="Completo"/>
    <n v="21265"/>
    <s v="766 B ITALIA ALTRI ENTI"/>
    <s v="ACCONTO FEBBRAIO 2021"/>
    <s v="Doc. BITALIA"/>
    <x v="250"/>
    <s v="8381"/>
    <s v="=&quot;00477570188&quot;"/>
    <s v="=&quot;83001570189&quot;"/>
    <x v="245"/>
    <s v="Altri Enti Pubblici"/>
    <s v="Fattura"/>
    <s v="21 15/2021"/>
    <d v="2021-02-02T00:00:00"/>
    <s v="1606"/>
    <s v="ACQ ATT IST"/>
    <d v="2021-02-04T00:00:00"/>
    <n v="21265"/>
    <s v="RSA ACCONTO FEBBRAIO 2021"/>
    <s v="05"/>
    <x v="25"/>
    <n v="21263"/>
    <x v="25"/>
  </r>
  <r>
    <s v="1643"/>
    <d v="2021-02-10T00:00:00"/>
    <n v="21265"/>
    <s v="Completo"/>
    <n v="21265"/>
    <s v="766 B ITALIA ALTRI ENTI"/>
    <s v="ACCONTO FEBBRAIO 2021"/>
    <s v="Doc. BITALIA"/>
    <x v="250"/>
    <s v="8381"/>
    <s v="=&quot;00477570188&quot;"/>
    <s v="=&quot;83001570189&quot;"/>
    <x v="245"/>
    <s v="Altri Enti Pubblici"/>
    <s v="Fattura"/>
    <s v="21 15/2021"/>
    <d v="2021-02-02T00:00:00"/>
    <s v="1606"/>
    <s v="ACQ ATT IST"/>
    <d v="2021-02-04T00:00:00"/>
    <n v="21265"/>
    <s v="RSA ACCONTO FEBBRAIO 2021"/>
    <s v="05"/>
    <x v="2"/>
    <n v="2"/>
    <x v="2"/>
  </r>
  <r>
    <s v="1646"/>
    <d v="2021-02-11T00:00:00"/>
    <n v="181"/>
    <s v="Completo"/>
    <n v="181"/>
    <s v="690"/>
    <s v="FT 306"/>
    <s v="Mandato Pavia 101"/>
    <x v="260"/>
    <s v="5862"/>
    <s v="=&quot;10125410158&quot;"/>
    <s v="=&quot;10125410158&quot;"/>
    <x v="255"/>
    <s v="Erogatori privati"/>
    <s v="Fattura"/>
    <s v="20 FE0000306"/>
    <d v="2020-12-23T00:00:00"/>
    <s v="2042"/>
    <s v="ACQ ATT IST"/>
    <d v="2021-02-10T00:00:00"/>
    <n v="181"/>
    <s v="EMOCOMPONENTI 3° TRIM 2020"/>
    <s v="03"/>
    <x v="23"/>
    <n v="181"/>
    <x v="23"/>
  </r>
  <r>
    <s v="1651"/>
    <d v="2021-02-11T00:00:00"/>
    <n v="913.99"/>
    <s v="Completo"/>
    <n v="941.47"/>
    <s v="690"/>
    <s v="FT 937"/>
    <s v="Mandato Pavia 101"/>
    <x v="221"/>
    <s v="23567"/>
    <s v="=&quot;02470440187&quot;"/>
    <s v="=&quot;02470440187&quot;"/>
    <x v="216"/>
    <s v="Erogatori privati"/>
    <s v="Fattura"/>
    <s v="20 937/A"/>
    <d v="2020-12-01T00:00:00"/>
    <s v="18421"/>
    <s v="ACQ ATT IST"/>
    <d v="2020-12-21T00:00:00"/>
    <n v="941.47"/>
    <s v="celiachia"/>
    <s v="03"/>
    <x v="23"/>
    <n v="913.99"/>
    <x v="23"/>
  </r>
  <r>
    <s v="1683"/>
    <d v="2021-02-11T00:00:00"/>
    <n v="5520"/>
    <s v="Parziale"/>
    <n v="5520"/>
    <s v="766"/>
    <s v=""/>
    <s v="Mandato Assi 101"/>
    <x v="261"/>
    <s v="7063"/>
    <s v="=&quot;01645790021&quot;"/>
    <s v="=&quot;01645790021&quot;"/>
    <x v="256"/>
    <s v="Erogatori privati"/>
    <s v="Fattura"/>
    <s v="21 32/PC"/>
    <d v="2021-02-01T00:00:00"/>
    <s v="1902"/>
    <s v="ACQ ATT IST"/>
    <d v="2021-02-08T00:00:00"/>
    <n v="5796"/>
    <s v="CDI ACCONTO FEBBRAIO 2021"/>
    <s v="06"/>
    <x v="12"/>
    <n v="5520"/>
    <x v="12"/>
  </r>
  <r>
    <s v="1684"/>
    <d v="2021-02-11T00:00:00"/>
    <n v="4659"/>
    <s v="Completo"/>
    <n v="4659"/>
    <s v="766"/>
    <s v=""/>
    <s v="Mandato Assi 101"/>
    <x v="164"/>
    <s v="11370"/>
    <s v="=&quot;02347070183&quot;"/>
    <s v="=&quot;96042200186&quot;"/>
    <x v="163"/>
    <s v="Erogatori privati"/>
    <s v="Fattura"/>
    <s v="21 13/P/2021"/>
    <d v="2021-02-01T00:00:00"/>
    <s v="1558"/>
    <s v="ACQ ATT IST"/>
    <d v="2021-02-03T00:00:00"/>
    <n v="4659"/>
    <s v="CSS CASA ADELIA ACCONTO FEBBRAIO 2021"/>
    <s v="06"/>
    <x v="12"/>
    <n v="4659"/>
    <x v="12"/>
  </r>
  <r>
    <s v="1685"/>
    <d v="2021-02-11T00:00:00"/>
    <n v="3669"/>
    <s v="Completo"/>
    <n v="3669"/>
    <s v="766"/>
    <s v=""/>
    <s v="Mandato Assi 101"/>
    <x v="164"/>
    <s v="11370"/>
    <s v="=&quot;02347070183&quot;"/>
    <s v="=&quot;96042200186&quot;"/>
    <x v="163"/>
    <s v="Erogatori privati"/>
    <s v="Fattura"/>
    <s v="21 12/P/2021"/>
    <d v="2021-02-01T00:00:00"/>
    <s v="1559"/>
    <s v="ACQ ATT IST"/>
    <d v="2021-02-03T00:00:00"/>
    <n v="3669"/>
    <s v="CSS LOGHETTO ACCONTO FEBBRAIO 2021"/>
    <s v="06"/>
    <x v="12"/>
    <n v="3669"/>
    <x v="12"/>
  </r>
  <r>
    <s v="1686"/>
    <d v="2021-02-11T00:00:00"/>
    <n v="5106"/>
    <s v="Completo"/>
    <n v="5106"/>
    <s v="766"/>
    <s v=""/>
    <s v="Mandato Assi 101"/>
    <x v="164"/>
    <s v="11370"/>
    <s v="=&quot;02347070183&quot;"/>
    <s v="=&quot;96042200186&quot;"/>
    <x v="163"/>
    <s v="Erogatori privati"/>
    <s v="Fattura"/>
    <s v="21 11/P/2021"/>
    <d v="2021-02-01T00:00:00"/>
    <s v="1560"/>
    <s v="ACQ ATT IST"/>
    <d v="2021-02-03T00:00:00"/>
    <n v="5106"/>
    <s v="CSS CASA SILVANA ACCONTO FEBBRAIO 2021"/>
    <s v="06"/>
    <x v="12"/>
    <n v="5106"/>
    <x v="12"/>
  </r>
  <r>
    <s v="1687"/>
    <d v="2021-02-11T00:00:00"/>
    <n v="23977.14"/>
    <s v="Parziale"/>
    <n v="23977.14"/>
    <s v="766"/>
    <s v=""/>
    <s v="Mandato Assi 101"/>
    <x v="146"/>
    <s v="20013"/>
    <s v="=&quot;01787740180&quot;"/>
    <s v="=&quot;01787740180&quot;"/>
    <x v="145"/>
    <s v="Erogatori privati"/>
    <s v="Fattura"/>
    <s v="21 FATTPA 2_21"/>
    <d v="2021-01-31T00:00:00"/>
    <s v="1574"/>
    <s v="ACQ ATT IST"/>
    <d v="2021-02-03T00:00:00"/>
    <n v="25176"/>
    <s v="RSA ACCONTO FEBBRAIO 2021"/>
    <s v="06"/>
    <x v="12"/>
    <n v="23977.14"/>
    <x v="12"/>
  </r>
  <r>
    <s v="1688"/>
    <d v="2021-02-11T00:00:00"/>
    <n v="35904"/>
    <s v="Completo"/>
    <n v="35904"/>
    <s v="766"/>
    <s v=""/>
    <s v="Mandato Assi 101"/>
    <x v="147"/>
    <s v="11398"/>
    <s v="=&quot;&quot;"/>
    <s v="=&quot;94023030185&quot;"/>
    <x v="146"/>
    <s v="Erogatori privati"/>
    <s v="Fattura"/>
    <s v="5/A"/>
    <d v="2021-02-06T00:00:00"/>
    <s v="802"/>
    <s v="DOCUMENTI NON IVA"/>
    <d v="2021-02-08T00:00:00"/>
    <n v="35904"/>
    <s v="CONSULTORIO ACCONTO VIGEVANO FEBBRAIO 2021"/>
    <s v="06"/>
    <x v="12"/>
    <n v="35904"/>
    <x v="12"/>
  </r>
  <r>
    <s v="1688"/>
    <d v="2021-02-11T00:00:00"/>
    <n v="28299"/>
    <s v="Completo"/>
    <n v="28299"/>
    <s v="766"/>
    <s v=""/>
    <s v="Mandato Assi 101"/>
    <x v="147"/>
    <s v="11398"/>
    <s v="=&quot;&quot;"/>
    <s v="=&quot;94023030185&quot;"/>
    <x v="146"/>
    <s v="Erogatori privati"/>
    <s v="Fattura"/>
    <s v="4/A"/>
    <d v="2021-02-06T00:00:00"/>
    <s v="803"/>
    <s v="DOCUMENTI NON IVA"/>
    <d v="2021-02-08T00:00:00"/>
    <n v="28299"/>
    <s v="CONSULTORIO ACCONTO GAMBOLO FEBBRAIO 2021"/>
    <s v="06"/>
    <x v="12"/>
    <n v="28299"/>
    <x v="12"/>
  </r>
  <r>
    <s v="1689"/>
    <d v="2021-02-11T00:00:00"/>
    <n v="26051"/>
    <s v="Completo"/>
    <n v="26051"/>
    <s v="766"/>
    <s v=""/>
    <s v="Mandato Assi 101"/>
    <x v="148"/>
    <s v="22398"/>
    <s v="=&quot;&quot;"/>
    <s v="=&quot;02540890189&quot;"/>
    <x v="147"/>
    <s v="Erogatori privati"/>
    <s v="Fattura"/>
    <s v="21 41"/>
    <d v="2021-02-01T00:00:00"/>
    <s v="1580"/>
    <s v="ACQ ATT IST"/>
    <d v="2021-02-03T00:00:00"/>
    <n v="26051"/>
    <s v="RSA ACCONTO FEBBRAIO 2021"/>
    <s v="06"/>
    <x v="12"/>
    <n v="26051"/>
    <x v="12"/>
  </r>
  <r>
    <s v="1690"/>
    <d v="2021-02-11T00:00:00"/>
    <n v="73333"/>
    <s v="Completo"/>
    <n v="73333"/>
    <s v="766"/>
    <s v=""/>
    <s v="Mandato Assi 101"/>
    <x v="149"/>
    <s v="10895"/>
    <s v="=&quot;01478060187&quot;"/>
    <s v="=&quot;01609780182&quot;"/>
    <x v="148"/>
    <s v="Erogatori privati"/>
    <s v="Fattura"/>
    <s v="21 05/E/2021"/>
    <d v="2021-02-01T00:00:00"/>
    <s v="1579"/>
    <s v="ACQ ATT IST"/>
    <d v="2021-02-03T00:00:00"/>
    <n v="73333"/>
    <s v="RSA ACCONTO FEBBRAIO 2021"/>
    <s v="06"/>
    <x v="12"/>
    <n v="73333"/>
    <x v="12"/>
  </r>
  <r>
    <s v="1691"/>
    <d v="2021-02-11T00:00:00"/>
    <n v="72466"/>
    <s v="Completo"/>
    <n v="72466"/>
    <s v="766"/>
    <s v=""/>
    <s v="Mandato Assi 101"/>
    <x v="120"/>
    <s v="10938"/>
    <s v="=&quot;03653930960&quot;"/>
    <s v="=&quot;03653930960&quot;"/>
    <x v="119"/>
    <s v="Erogatori privati"/>
    <s v="Fattura"/>
    <s v="21 X-94"/>
    <d v="2021-02-05T00:00:00"/>
    <s v="1907"/>
    <s v="ACQ ATT IST"/>
    <d v="2021-02-08T00:00:00"/>
    <n v="72466"/>
    <s v="RSA LE TORRI ACCONTO FEBBRAIO 2021"/>
    <s v="06"/>
    <x v="12"/>
    <n v="72466"/>
    <x v="12"/>
  </r>
  <r>
    <s v="1692"/>
    <d v="2021-02-11T00:00:00"/>
    <n v="94858.1"/>
    <s v="Parziale"/>
    <n v="94858.1"/>
    <s v="766"/>
    <s v=""/>
    <s v="Mandato Assi 101"/>
    <x v="150"/>
    <s v="22241"/>
    <s v="=&quot;04197741004&quot;"/>
    <s v="=&quot;04197741004&quot;"/>
    <x v="149"/>
    <s v="Erogatori privati"/>
    <s v="Fattura"/>
    <s v="21 98/PA"/>
    <d v="2021-02-04T00:00:00"/>
    <s v="1838"/>
    <s v="ACQ ATT IST"/>
    <d v="2021-02-05T00:00:00"/>
    <n v="99601.01"/>
    <s v="RSA ACCONTO FEBBRAIO 2021"/>
    <s v="06"/>
    <x v="12"/>
    <n v="94858.1"/>
    <x v="12"/>
  </r>
  <r>
    <s v="1693"/>
    <d v="2021-02-11T00:00:00"/>
    <n v="32151"/>
    <s v="Completo"/>
    <n v="32151"/>
    <s v="766"/>
    <s v=""/>
    <s v="Mandato Assi 101"/>
    <x v="119"/>
    <s v="11330"/>
    <s v="=&quot;02095510182&quot;"/>
    <s v="=&quot;97218620157&quot;"/>
    <x v="118"/>
    <s v="Erogatori privati"/>
    <s v="Fattura"/>
    <s v="21 4/PA"/>
    <d v="2021-02-01T00:00:00"/>
    <s v="1727"/>
    <s v="ACQ ATT IST"/>
    <d v="2021-02-04T00:00:00"/>
    <n v="32151"/>
    <s v="CDD ACCONTO FEBBRAIO 2021"/>
    <s v="06"/>
    <x v="12"/>
    <n v="32151"/>
    <x v="12"/>
  </r>
  <r>
    <s v="1694"/>
    <d v="2021-02-11T00:00:00"/>
    <n v="79808"/>
    <s v="Completo"/>
    <n v="79808"/>
    <s v="766"/>
    <s v=""/>
    <s v="Mandato Assi 101"/>
    <x v="120"/>
    <s v="10938"/>
    <s v="=&quot;03653930960&quot;"/>
    <s v="=&quot;03653930960&quot;"/>
    <x v="119"/>
    <s v="Erogatori privati"/>
    <s v="Fattura"/>
    <s v="21 X-95"/>
    <d v="2021-02-05T00:00:00"/>
    <s v="1903"/>
    <s v="ACQ ATT IST"/>
    <d v="2021-02-08T00:00:00"/>
    <n v="79808"/>
    <s v="RSA SACRA FAMIGLIA ACCONTO FEBBRAIO 2021"/>
    <s v="06"/>
    <x v="12"/>
    <n v="79806"/>
    <x v="12"/>
  </r>
  <r>
    <s v="1694"/>
    <d v="2021-02-11T00:00:00"/>
    <n v="79808"/>
    <s v="Completo"/>
    <n v="79808"/>
    <s v="766"/>
    <s v=""/>
    <s v="Mandato Assi 101"/>
    <x v="120"/>
    <s v="10938"/>
    <s v="=&quot;03653930960&quot;"/>
    <s v="=&quot;03653930960&quot;"/>
    <x v="119"/>
    <s v="Erogatori privati"/>
    <s v="Fattura"/>
    <s v="21 X-95"/>
    <d v="2021-02-05T00:00:00"/>
    <s v="1903"/>
    <s v="ACQ ATT IST"/>
    <d v="2021-02-08T00:00:00"/>
    <n v="79808"/>
    <s v="RSA SACRA FAMIGLIA ACCONTO FEBBRAIO 2021"/>
    <s v="06"/>
    <x v="2"/>
    <n v="2"/>
    <x v="2"/>
  </r>
  <r>
    <s v="1695"/>
    <d v="2021-02-11T00:00:00"/>
    <n v="134887"/>
    <s v="Completo"/>
    <n v="134887"/>
    <s v="766"/>
    <s v=""/>
    <s v="Mandato Assi 101"/>
    <x v="120"/>
    <s v="10938"/>
    <s v="=&quot;03653930960&quot;"/>
    <s v="=&quot;03653930960&quot;"/>
    <x v="119"/>
    <s v="Erogatori privati"/>
    <s v="Fattura"/>
    <s v="21 X-96"/>
    <d v="2021-02-05T00:00:00"/>
    <s v="1908"/>
    <s v="ACQ ATT IST"/>
    <d v="2021-02-08T00:00:00"/>
    <n v="134887"/>
    <s v="RSA LA CERTOSA ACCONTO FEBBRAIO 2021"/>
    <s v="06"/>
    <x v="12"/>
    <n v="134885"/>
    <x v="12"/>
  </r>
  <r>
    <s v="1695"/>
    <d v="2021-02-11T00:00:00"/>
    <n v="57906"/>
    <s v="Completo"/>
    <n v="57906"/>
    <s v="766"/>
    <s v=""/>
    <s v="Mandato Assi 101"/>
    <x v="120"/>
    <s v="10938"/>
    <s v="=&quot;03653930960&quot;"/>
    <s v="=&quot;03653930960&quot;"/>
    <x v="119"/>
    <s v="Erogatori privati"/>
    <s v="Fattura"/>
    <s v="20 X-911"/>
    <d v="2020-12-23T00:00:00"/>
    <s v="1593"/>
    <s v="ACQ ATT IST"/>
    <d v="2021-02-04T00:00:00"/>
    <n v="57906"/>
    <s v="RSA LA CERTOSA SALDO 2019"/>
    <s v="06"/>
    <x v="2"/>
    <n v="2"/>
    <x v="2"/>
  </r>
  <r>
    <s v="1695"/>
    <d v="2021-02-11T00:00:00"/>
    <n v="134887"/>
    <s v="Completo"/>
    <n v="134887"/>
    <s v="766"/>
    <s v=""/>
    <s v="Mandato Assi 101"/>
    <x v="120"/>
    <s v="10938"/>
    <s v="=&quot;03653930960&quot;"/>
    <s v="=&quot;03653930960&quot;"/>
    <x v="119"/>
    <s v="Erogatori privati"/>
    <s v="Fattura"/>
    <s v="21 X-96"/>
    <d v="2021-02-05T00:00:00"/>
    <s v="1908"/>
    <s v="ACQ ATT IST"/>
    <d v="2021-02-08T00:00:00"/>
    <n v="134887"/>
    <s v="RSA LA CERTOSA ACCONTO FEBBRAIO 2021"/>
    <s v="06"/>
    <x v="2"/>
    <n v="2"/>
    <x v="2"/>
  </r>
  <r>
    <s v="1695"/>
    <d v="2021-02-11T00:00:00"/>
    <n v="57906"/>
    <s v="Completo"/>
    <n v="57906"/>
    <s v="766"/>
    <s v=""/>
    <s v="Mandato Assi 101"/>
    <x v="120"/>
    <s v="10938"/>
    <s v="=&quot;03653930960&quot;"/>
    <s v="=&quot;03653930960&quot;"/>
    <x v="119"/>
    <s v="Erogatori privati"/>
    <s v="Fattura"/>
    <s v="20 X-911"/>
    <d v="2020-12-23T00:00:00"/>
    <s v="1593"/>
    <s v="ACQ ATT IST"/>
    <d v="2021-02-04T00:00:00"/>
    <n v="57906"/>
    <s v="RSA LA CERTOSA SALDO 2019"/>
    <s v="06"/>
    <x v="12"/>
    <n v="57904"/>
    <x v="12"/>
  </r>
  <r>
    <s v="1696"/>
    <d v="2021-02-11T00:00:00"/>
    <n v="100751"/>
    <s v="Completo"/>
    <n v="100751"/>
    <s v="766"/>
    <s v=""/>
    <s v="Mandato Assi 101"/>
    <x v="120"/>
    <s v="10938"/>
    <s v="=&quot;03653930960&quot;"/>
    <s v="=&quot;03653930960&quot;"/>
    <x v="119"/>
    <s v="Erogatori privati"/>
    <s v="Fattura"/>
    <s v="21 X-97"/>
    <d v="2021-02-05T00:00:00"/>
    <s v="1906"/>
    <s v="ACQ ATT IST"/>
    <d v="2021-02-08T00:00:00"/>
    <n v="100751"/>
    <s v="RSA VILLA ANTEA ACCONTO FEBBRAIO 2021"/>
    <s v="06"/>
    <x v="12"/>
    <n v="100749"/>
    <x v="12"/>
  </r>
  <r>
    <s v="1696"/>
    <d v="2021-02-11T00:00:00"/>
    <n v="100751"/>
    <s v="Completo"/>
    <n v="100751"/>
    <s v="766"/>
    <s v=""/>
    <s v="Mandato Assi 101"/>
    <x v="120"/>
    <s v="10938"/>
    <s v="=&quot;03653930960&quot;"/>
    <s v="=&quot;03653930960&quot;"/>
    <x v="119"/>
    <s v="Erogatori privati"/>
    <s v="Fattura"/>
    <s v="21 X-97"/>
    <d v="2021-02-05T00:00:00"/>
    <s v="1906"/>
    <s v="ACQ ATT IST"/>
    <d v="2021-02-08T00:00:00"/>
    <n v="100751"/>
    <s v="RSA VILLA ANTEA ACCONTO FEBBRAIO 2021"/>
    <s v="06"/>
    <x v="2"/>
    <n v="2"/>
    <x v="2"/>
  </r>
  <r>
    <s v="1697"/>
    <d v="2021-02-11T00:00:00"/>
    <n v="2372"/>
    <s v="Completo"/>
    <n v="2372"/>
    <s v="766"/>
    <s v=""/>
    <s v="Mandato Assi 101"/>
    <x v="77"/>
    <s v="2436"/>
    <s v="=&quot;01084241007&quot;"/>
    <s v="=&quot;02595400587&quot;"/>
    <x v="76"/>
    <s v="Erogatori privati"/>
    <s v="Fattura"/>
    <s v="21 2021 19/U"/>
    <d v="2021-02-01T00:00:00"/>
    <s v="1546"/>
    <s v="ACQ ATT IST"/>
    <d v="2021-02-03T00:00:00"/>
    <n v="2372"/>
    <s v="CSS IL GELSO ACCONTO FEBBRAIO 2021"/>
    <s v="06"/>
    <x v="12"/>
    <n v="2372"/>
    <x v="12"/>
  </r>
  <r>
    <s v="1698"/>
    <d v="2021-02-11T00:00:00"/>
    <n v="71768"/>
    <s v="Completo"/>
    <n v="71768"/>
    <s v="766"/>
    <s v=""/>
    <s v="Mandato Assi 101"/>
    <x v="134"/>
    <s v="10635"/>
    <s v="=&quot;&quot;"/>
    <s v="=&quot;97218620157&quot;"/>
    <x v="133"/>
    <s v="Erogatori privati"/>
    <s v="Fattura"/>
    <s v="21 34"/>
    <d v="2021-02-01T00:00:00"/>
    <s v="1583"/>
    <s v="ACQ ATT IST"/>
    <d v="2021-02-03T00:00:00"/>
    <n v="71768"/>
    <s v="RSD ACCONTO FEBBRAIO 2021"/>
    <s v="06"/>
    <x v="12"/>
    <n v="71768"/>
    <x v="12"/>
  </r>
  <r>
    <s v="1699"/>
    <d v="2021-02-11T00:00:00"/>
    <n v="144928"/>
    <s v="Completo"/>
    <n v="144928"/>
    <s v="766"/>
    <s v=""/>
    <s v="Mandato Assi 101"/>
    <x v="135"/>
    <s v="10724"/>
    <s v="=&quot;01952080180&quot;"/>
    <s v="=&quot;01952080180&quot;"/>
    <x v="134"/>
    <s v="Erogatori privati"/>
    <s v="Fattura"/>
    <s v="21 03/E/2021"/>
    <d v="2021-02-01T00:00:00"/>
    <s v="1578"/>
    <s v="ACQ ATT IST"/>
    <d v="2021-02-03T00:00:00"/>
    <n v="144928"/>
    <s v="RSA ACCONTO FEBBRAIO 2021"/>
    <s v="06"/>
    <x v="12"/>
    <n v="144928"/>
    <x v="12"/>
  </r>
  <r>
    <s v="1700"/>
    <d v="2021-02-11T00:00:00"/>
    <n v="26088"/>
    <s v="Completo"/>
    <n v="26088"/>
    <s v="766"/>
    <s v=""/>
    <s v="Mandato Assi 101"/>
    <x v="77"/>
    <s v="2436"/>
    <s v="=&quot;01084241007&quot;"/>
    <s v="=&quot;02595400587&quot;"/>
    <x v="76"/>
    <s v="Erogatori privati"/>
    <s v="Fattura"/>
    <s v="21 2021 18/U"/>
    <d v="2021-02-01T00:00:00"/>
    <s v="1548"/>
    <s v="ACQ ATT IST"/>
    <d v="2021-02-03T00:00:00"/>
    <n v="26088"/>
    <s v="CDD LA PALLAVICINA ACCONTO FEBBRAIO 2021"/>
    <s v="06"/>
    <x v="12"/>
    <n v="26088"/>
    <x v="12"/>
  </r>
  <r>
    <s v="1701"/>
    <d v="2021-02-11T00:00:00"/>
    <n v="57877"/>
    <s v="Completo"/>
    <n v="57877"/>
    <s v="766"/>
    <s v=""/>
    <s v="Mandato Assi 101"/>
    <x v="136"/>
    <s v="3329"/>
    <s v="=&quot;02541960155&quot;"/>
    <s v="=&quot;02541960155&quot;"/>
    <x v="135"/>
    <s v="Erogatori privati"/>
    <s v="Fattura"/>
    <s v="21 3/SSE06"/>
    <d v="2021-02-01T00:00:00"/>
    <s v="1568"/>
    <s v="ACQ ATT IST"/>
    <d v="2021-02-03T00:00:00"/>
    <n v="57877"/>
    <s v="RSA ACCONTO FEBBRAIO 2021"/>
    <s v="06"/>
    <x v="2"/>
    <n v="2"/>
    <x v="2"/>
  </r>
  <r>
    <s v="1701"/>
    <d v="2021-02-11T00:00:00"/>
    <n v="57877"/>
    <s v="Completo"/>
    <n v="57877"/>
    <s v="766"/>
    <s v=""/>
    <s v="Mandato Assi 101"/>
    <x v="136"/>
    <s v="3329"/>
    <s v="=&quot;02541960155&quot;"/>
    <s v="=&quot;02541960155&quot;"/>
    <x v="135"/>
    <s v="Erogatori privati"/>
    <s v="Fattura"/>
    <s v="21 3/SSE06"/>
    <d v="2021-02-01T00:00:00"/>
    <s v="1568"/>
    <s v="ACQ ATT IST"/>
    <d v="2021-02-03T00:00:00"/>
    <n v="57877"/>
    <s v="RSA ACCONTO FEBBRAIO 2021"/>
    <s v="06"/>
    <x v="12"/>
    <n v="57875"/>
    <x v="12"/>
  </r>
  <r>
    <s v="1702"/>
    <d v="2021-02-11T00:00:00"/>
    <n v="135526"/>
    <s v="Completo"/>
    <n v="135526"/>
    <s v="766"/>
    <s v=""/>
    <s v="Mandato Assi 101"/>
    <x v="137"/>
    <s v="20999"/>
    <s v="=&quot;02289720183&quot;"/>
    <s v="=&quot;02289720183&quot;"/>
    <x v="136"/>
    <s v="Erogatori privati"/>
    <s v="Fattura"/>
    <s v="21 4/01"/>
    <d v="2021-02-01T00:00:00"/>
    <s v="1569"/>
    <s v="ACQ ATT IST"/>
    <d v="2021-02-03T00:00:00"/>
    <n v="135526"/>
    <s v="RSA ACCONTO FEBBRAIO 2021"/>
    <s v="06"/>
    <x v="2"/>
    <n v="2"/>
    <x v="2"/>
  </r>
  <r>
    <s v="1702"/>
    <d v="2021-02-11T00:00:00"/>
    <n v="135526"/>
    <s v="Completo"/>
    <n v="135526"/>
    <s v="766"/>
    <s v=""/>
    <s v="Mandato Assi 101"/>
    <x v="137"/>
    <s v="20999"/>
    <s v="=&quot;02289720183&quot;"/>
    <s v="=&quot;02289720183&quot;"/>
    <x v="136"/>
    <s v="Erogatori privati"/>
    <s v="Fattura"/>
    <s v="21 4/01"/>
    <d v="2021-02-01T00:00:00"/>
    <s v="1569"/>
    <s v="ACQ ATT IST"/>
    <d v="2021-02-03T00:00:00"/>
    <n v="135526"/>
    <s v="RSA ACCONTO FEBBRAIO 2021"/>
    <s v="06"/>
    <x v="12"/>
    <n v="135524"/>
    <x v="12"/>
  </r>
  <r>
    <s v="1703"/>
    <d v="2021-02-11T00:00:00"/>
    <n v="32059"/>
    <s v="Completo"/>
    <n v="32059"/>
    <s v="766"/>
    <s v=""/>
    <s v="Mandato Assi 101"/>
    <x v="138"/>
    <s v="21334"/>
    <s v="=&quot;02375470180&quot;"/>
    <s v="=&quot;02375470180&quot;"/>
    <x v="137"/>
    <s v="Erogatori privati"/>
    <s v="Fattura"/>
    <s v="21 2/E"/>
    <d v="2021-02-04T00:00:00"/>
    <s v="1835"/>
    <s v="ACQ ATT IST"/>
    <d v="2021-02-05T00:00:00"/>
    <n v="32059"/>
    <s v="RSA ACCONTO FEBBRAIO 2021"/>
    <s v="06"/>
    <x v="2"/>
    <n v="2"/>
    <x v="2"/>
  </r>
  <r>
    <s v="1703"/>
    <d v="2021-02-11T00:00:00"/>
    <n v="32059"/>
    <s v="Completo"/>
    <n v="32059"/>
    <s v="766"/>
    <s v=""/>
    <s v="Mandato Assi 101"/>
    <x v="138"/>
    <s v="21334"/>
    <s v="=&quot;02375470180&quot;"/>
    <s v="=&quot;02375470180&quot;"/>
    <x v="137"/>
    <s v="Erogatori privati"/>
    <s v="Fattura"/>
    <s v="21 2/E"/>
    <d v="2021-02-04T00:00:00"/>
    <s v="1835"/>
    <s v="ACQ ATT IST"/>
    <d v="2021-02-05T00:00:00"/>
    <n v="32059"/>
    <s v="RSA ACCONTO FEBBRAIO 2021"/>
    <s v="06"/>
    <x v="12"/>
    <n v="32057"/>
    <x v="12"/>
  </r>
  <r>
    <s v="1704"/>
    <d v="2021-02-11T00:00:00"/>
    <n v="103497"/>
    <s v="Completo"/>
    <n v="103497"/>
    <s v="766"/>
    <s v=""/>
    <s v="Mandato Assi 101"/>
    <x v="139"/>
    <s v="1328"/>
    <s v="=&quot;&quot;"/>
    <s v="=&quot;84000520183&quot;"/>
    <x v="138"/>
    <s v="Erogatori privati"/>
    <s v="Fattura"/>
    <s v="21 4/01"/>
    <d v="2021-02-02T00:00:00"/>
    <s v="1563"/>
    <s v="ACQ ATT IST"/>
    <d v="2021-02-03T00:00:00"/>
    <n v="103497"/>
    <s v="RSA ACCONTO FEBBRAIO 2021"/>
    <s v="06"/>
    <x v="12"/>
    <n v="103497"/>
    <x v="12"/>
  </r>
  <r>
    <s v="1705"/>
    <d v="2021-02-11T00:00:00"/>
    <n v="162440"/>
    <s v="Completo"/>
    <n v="162440"/>
    <s v="766"/>
    <s v=""/>
    <s v="Mandato Assi 101"/>
    <x v="42"/>
    <s v="2593"/>
    <s v="=&quot;01331740181&quot;"/>
    <s v="=&quot;84003740184&quot;"/>
    <x v="41"/>
    <s v="Erogatori privati"/>
    <s v="Fattura"/>
    <s v="21 107/E"/>
    <d v="2021-02-04T00:00:00"/>
    <s v="1842"/>
    <s v="ACQ ATT IST"/>
    <d v="2021-02-05T00:00:00"/>
    <n v="162440"/>
    <s v="RSA BRONI ACCONTO FEBBRAIO 2021"/>
    <s v="06"/>
    <x v="12"/>
    <n v="162440"/>
    <x v="12"/>
  </r>
  <r>
    <s v="1706"/>
    <d v="2021-02-11T00:00:00"/>
    <n v="16756"/>
    <s v="Completo"/>
    <n v="16756"/>
    <s v="766"/>
    <s v=""/>
    <s v="Mandato Assi 101"/>
    <x v="42"/>
    <s v="2593"/>
    <s v="=&quot;01331740181&quot;"/>
    <s v="=&quot;84003740184&quot;"/>
    <x v="41"/>
    <s v="Erogatori privati"/>
    <s v="Fattura"/>
    <s v="21 111/E"/>
    <d v="2021-02-04T00:00:00"/>
    <s v="1844"/>
    <s v="ACQ ATT IST"/>
    <d v="2021-02-05T00:00:00"/>
    <n v="16756"/>
    <s v="CDI BRONI ACCONTO FEBBRAIO 2021"/>
    <s v="06"/>
    <x v="12"/>
    <n v="16756"/>
    <x v="12"/>
  </r>
  <r>
    <s v="1707"/>
    <d v="2021-02-11T00:00:00"/>
    <n v="21521"/>
    <s v="Completo"/>
    <n v="21521"/>
    <s v="766"/>
    <s v=""/>
    <s v="Mandato Assi 101"/>
    <x v="140"/>
    <s v="20350"/>
    <s v="=&quot;05064460966&quot;"/>
    <s v="=&quot;05064460966&quot;"/>
    <x v="139"/>
    <s v="Erogatori privati"/>
    <s v="Fattura"/>
    <s v="21 FPA 8/21"/>
    <d v="2021-02-01T00:00:00"/>
    <s v="1567"/>
    <s v="ACQ ATT IST"/>
    <d v="2021-02-03T00:00:00"/>
    <n v="21521"/>
    <s v="RSA ACCONTO FEBBRAIO 2021"/>
    <s v="06"/>
    <x v="12"/>
    <n v="21521"/>
    <x v="12"/>
  </r>
  <r>
    <s v="1708"/>
    <d v="2021-02-11T00:00:00"/>
    <n v="85990"/>
    <s v="Completo"/>
    <n v="85990"/>
    <s v="766"/>
    <s v=""/>
    <s v="Mandato Assi 101"/>
    <x v="141"/>
    <s v="6180"/>
    <s v="=&quot;01498340189&quot;"/>
    <s v="=&quot;80005780186&quot;"/>
    <x v="140"/>
    <s v="Erogatori privati"/>
    <s v="Fattura"/>
    <s v="21 9/E"/>
    <d v="2021-02-01T00:00:00"/>
    <s v="1566"/>
    <s v="ACQ ATT IST"/>
    <d v="2021-02-03T00:00:00"/>
    <n v="85990"/>
    <s v="RSA ACCONTO FEBBRAIO 2021"/>
    <s v="06"/>
    <x v="12"/>
    <n v="85990"/>
    <x v="12"/>
  </r>
  <r>
    <s v="1709"/>
    <d v="2021-02-11T00:00:00"/>
    <n v="81382"/>
    <s v="Completo"/>
    <n v="81382"/>
    <s v="766"/>
    <s v=""/>
    <s v="Mandato Assi 101"/>
    <x v="258"/>
    <s v="6179"/>
    <s v="=&quot;00517440186&quot;"/>
    <s v="=&quot;84003740184&quot;"/>
    <x v="253"/>
    <s v="Erogatori privati"/>
    <s v="Fattura"/>
    <s v="21 6/E"/>
    <d v="2021-02-01T00:00:00"/>
    <s v="1565"/>
    <s v="ACQ ATT IST"/>
    <d v="2021-02-03T00:00:00"/>
    <n v="81382"/>
    <s v="RSA ACCONTO FEBBRAIO 2021"/>
    <s v="06"/>
    <x v="12"/>
    <n v="81382"/>
    <x v="12"/>
  </r>
  <r>
    <s v="1710"/>
    <d v="2021-02-11T00:00:00"/>
    <n v="87578.09"/>
    <s v="Parziale"/>
    <n v="87578.09"/>
    <s v="766"/>
    <s v=""/>
    <s v="Mandato Assi 101"/>
    <x v="142"/>
    <s v="5538"/>
    <s v="=&quot;01443020183&quot;"/>
    <s v="=&quot;01443020183&quot;"/>
    <x v="141"/>
    <s v="Erogatori privati"/>
    <s v="Fattura"/>
    <s v="21 6/PA"/>
    <d v="2021-02-02T00:00:00"/>
    <s v="1586"/>
    <s v="ACQ ATT IST"/>
    <d v="2021-02-03T00:00:00"/>
    <n v="91956.99"/>
    <s v="RSD MONTEBELLO ACCONTO FEBBRAIO 2021"/>
    <s v="06"/>
    <x v="12"/>
    <n v="87578.09"/>
    <x v="12"/>
  </r>
  <r>
    <s v="1711"/>
    <d v="2021-02-11T00:00:00"/>
    <n v="80434"/>
    <s v="Completo"/>
    <n v="80434"/>
    <s v="766"/>
    <s v=""/>
    <s v="Mandato Assi 101"/>
    <x v="143"/>
    <s v="6182"/>
    <s v="=&quot;01798650154&quot;"/>
    <s v="=&quot;01798650154&quot;"/>
    <x v="142"/>
    <s v="Erogatori privati"/>
    <s v="Fattura"/>
    <s v="21 0000036/PA"/>
    <d v="2021-02-08T00:00:00"/>
    <s v="2011"/>
    <s v="ACQ ATT IST"/>
    <d v="2021-02-09T00:00:00"/>
    <n v="80434"/>
    <s v="SMR ACCONTO FEBBRAIO 2021"/>
    <s v="06"/>
    <x v="33"/>
    <n v="80434"/>
    <x v="33"/>
  </r>
  <r>
    <s v="1711"/>
    <d v="2021-02-11T00:00:00"/>
    <n v="66736"/>
    <s v="Completo"/>
    <n v="66736"/>
    <s v="766"/>
    <s v=""/>
    <s v="Mandato Assi 101"/>
    <x v="143"/>
    <s v="6182"/>
    <s v="=&quot;01798650154&quot;"/>
    <s v="=&quot;01798650154&quot;"/>
    <x v="142"/>
    <s v="Erogatori privati"/>
    <s v="Fattura"/>
    <s v="21 0000035/PA"/>
    <d v="2021-02-08T00:00:00"/>
    <s v="2027"/>
    <s v="ACQ ATT IST"/>
    <d v="2021-02-10T00:00:00"/>
    <n v="66736"/>
    <s v="IDR RIA A ACCONTO FEBBRAIO 2021"/>
    <s v="06"/>
    <x v="33"/>
    <n v="66736"/>
    <x v="33"/>
  </r>
  <r>
    <s v="1712"/>
    <d v="2021-02-11T00:00:00"/>
    <n v="10656.19"/>
    <s v="Parziale"/>
    <n v="10656.19"/>
    <s v="766"/>
    <s v=""/>
    <s v="Mandato Assi 101"/>
    <x v="144"/>
    <s v="20351"/>
    <s v="=&quot;01956990186&quot;"/>
    <s v="=&quot;&quot;"/>
    <x v="143"/>
    <s v="Erogatori privati"/>
    <s v="Fattura"/>
    <s v="21 2021 204/S"/>
    <d v="2021-02-01T00:00:00"/>
    <s v="1553"/>
    <s v="ACQ ATT IST"/>
    <d v="2021-02-03T00:00:00"/>
    <n v="11189"/>
    <s v="CDI ACCONTO FEBBRAIO 2021"/>
    <s v="06"/>
    <x v="12"/>
    <n v="10656.19"/>
    <x v="12"/>
  </r>
  <r>
    <s v="1712"/>
    <d v="2021-02-11T00:00:00"/>
    <n v="18878.09"/>
    <s v="Parziale"/>
    <n v="18878.09"/>
    <s v="766"/>
    <s v=""/>
    <s v="Mandato Assi 101"/>
    <x v="144"/>
    <s v="20351"/>
    <s v="=&quot;01956990186&quot;"/>
    <s v="=&quot;&quot;"/>
    <x v="143"/>
    <s v="Erogatori privati"/>
    <s v="Fattura"/>
    <s v="21 2021 205/S"/>
    <d v="2021-02-01T00:00:00"/>
    <s v="1554"/>
    <s v="ACQ ATT IST"/>
    <d v="2021-02-03T00:00:00"/>
    <n v="19821.990000000002"/>
    <s v="RSA ACCONTO FEBBRAIO 2021"/>
    <s v="06"/>
    <x v="12"/>
    <n v="18878.09"/>
    <x v="12"/>
  </r>
  <r>
    <s v="1713"/>
    <d v="2021-02-11T00:00:00"/>
    <n v="118369"/>
    <s v="Completo"/>
    <n v="118369"/>
    <s v="766"/>
    <s v=""/>
    <s v="Mandato Assi 101"/>
    <x v="145"/>
    <s v="6181"/>
    <s v="=&quot;01309770186&quot;"/>
    <s v="=&quot;80005780186&quot;"/>
    <x v="144"/>
    <s v="Erogatori privati"/>
    <s v="Fattura"/>
    <s v="21 5/B"/>
    <d v="2021-02-04T00:00:00"/>
    <s v="1837"/>
    <s v="ACQ ATT IST"/>
    <d v="2021-02-05T00:00:00"/>
    <n v="118369"/>
    <s v="RSA ACCONTO FEBBRAIO 2021"/>
    <s v="06"/>
    <x v="2"/>
    <n v="2"/>
    <x v="2"/>
  </r>
  <r>
    <s v="1713"/>
    <d v="2021-02-11T00:00:00"/>
    <n v="118369"/>
    <s v="Completo"/>
    <n v="118369"/>
    <s v="766"/>
    <s v=""/>
    <s v="Mandato Assi 101"/>
    <x v="145"/>
    <s v="6181"/>
    <s v="=&quot;01309770186&quot;"/>
    <s v="=&quot;80005780186&quot;"/>
    <x v="144"/>
    <s v="Erogatori privati"/>
    <s v="Fattura"/>
    <s v="21 5/B"/>
    <d v="2021-02-04T00:00:00"/>
    <s v="1837"/>
    <s v="ACQ ATT IST"/>
    <d v="2021-02-05T00:00:00"/>
    <n v="118369"/>
    <s v="RSA ACCONTO FEBBRAIO 2021"/>
    <s v="06"/>
    <x v="12"/>
    <n v="118367"/>
    <x v="12"/>
  </r>
  <r>
    <s v="1714"/>
    <d v="2021-02-11T00:00:00"/>
    <n v="18386"/>
    <s v="Completo"/>
    <n v="18386"/>
    <s v="766"/>
    <s v=""/>
    <s v="Mandato Assi 101"/>
    <x v="42"/>
    <s v="2593"/>
    <s v="=&quot;01331740181&quot;"/>
    <s v="=&quot;84003740184&quot;"/>
    <x v="41"/>
    <s v="Erogatori privati"/>
    <s v="Fattura"/>
    <s v="21 110/E"/>
    <d v="2021-02-04T00:00:00"/>
    <s v="1843"/>
    <s v="ACQ ATT IST"/>
    <d v="2021-02-05T00:00:00"/>
    <n v="18386"/>
    <s v="CDI VESCOVERA ACCONTO FEBBRAIO 2021"/>
    <s v="06"/>
    <x v="12"/>
    <n v="18386"/>
    <x v="12"/>
  </r>
  <r>
    <s v="1714"/>
    <d v="2021-02-11T00:00:00"/>
    <n v="4695"/>
    <s v="Completo"/>
    <n v="4695"/>
    <s v="766"/>
    <s v=""/>
    <s v="Mandato Assi 101"/>
    <x v="42"/>
    <s v="2593"/>
    <s v="=&quot;01331740181&quot;"/>
    <s v="=&quot;84003740184&quot;"/>
    <x v="41"/>
    <s v="Erogatori privati"/>
    <s v="Fattura"/>
    <s v="21 108/E"/>
    <d v="2021-02-04T00:00:00"/>
    <s v="1840"/>
    <s v="ACQ ATT IST"/>
    <d v="2021-02-05T00:00:00"/>
    <n v="4695"/>
    <s v="CSS ACCONTO FEBBRAIO 2021"/>
    <s v="06"/>
    <x v="12"/>
    <n v="4695"/>
    <x v="12"/>
  </r>
  <r>
    <s v="1715"/>
    <d v="2021-02-11T00:00:00"/>
    <n v="60849.52"/>
    <s v="Parziale"/>
    <n v="60849.52"/>
    <s v="766"/>
    <s v=""/>
    <s v="Mandato Assi 101"/>
    <x v="52"/>
    <s v="5667"/>
    <s v="=&quot;01164310359&quot;"/>
    <s v="=&quot;01164310359&quot;"/>
    <x v="51"/>
    <s v="Erogatori privati"/>
    <s v="Fattura"/>
    <s v="21 201/810"/>
    <d v="2021-01-31T00:00:00"/>
    <s v="1733"/>
    <s v="ACQ ATT IST"/>
    <d v="2021-02-04T00:00:00"/>
    <n v="63892"/>
    <s v="RSA NOVARESE ACCONTO FEBBRAIO 2021"/>
    <s v="06"/>
    <x v="12"/>
    <n v="60849.52"/>
    <x v="12"/>
  </r>
  <r>
    <s v="1716"/>
    <d v="2021-02-11T00:00:00"/>
    <n v="49710.48"/>
    <s v="Parziale"/>
    <n v="49710.48"/>
    <s v="766"/>
    <s v=""/>
    <s v="Mandato Assi 101"/>
    <x v="52"/>
    <s v="5667"/>
    <s v="=&quot;01164310359&quot;"/>
    <s v="=&quot;01164310359&quot;"/>
    <x v="51"/>
    <s v="Erogatori privati"/>
    <s v="Fattura"/>
    <s v="21 201/811"/>
    <d v="2021-01-31T00:00:00"/>
    <s v="1731"/>
    <s v="ACQ ATT IST"/>
    <d v="2021-02-04T00:00:00"/>
    <n v="52196"/>
    <s v="RSA VILLA ELVIRA ACCONTO FEBBRAIO 2021"/>
    <s v="06"/>
    <x v="12"/>
    <n v="49710.48"/>
    <x v="12"/>
  </r>
  <r>
    <s v="1717"/>
    <d v="2021-02-11T00:00:00"/>
    <n v="131065"/>
    <s v="Completo"/>
    <n v="131065"/>
    <s v="766"/>
    <s v=""/>
    <s v="Mandato Assi 101"/>
    <x v="207"/>
    <s v="6086"/>
    <s v="=&quot;01238910184&quot;"/>
    <s v="=&quot;85002170182&quot;"/>
    <x v="205"/>
    <s v="Erogatori privati"/>
    <s v="Fattura"/>
    <s v="21 15/E"/>
    <d v="2021-02-01T00:00:00"/>
    <s v="2031"/>
    <s v="ACQ ATT IST"/>
    <d v="2021-02-10T00:00:00"/>
    <n v="131065"/>
    <s v="RSA BALDUZZI ACCONTO FEBBRAIO 2021"/>
    <s v="06"/>
    <x v="12"/>
    <n v="131065"/>
    <x v="12"/>
  </r>
  <r>
    <s v="1718"/>
    <d v="2021-02-11T00:00:00"/>
    <n v="97721"/>
    <s v="Completo"/>
    <n v="97721"/>
    <s v="766"/>
    <s v=""/>
    <s v="Mandato Assi 101"/>
    <x v="125"/>
    <s v="6097"/>
    <s v="=&quot;01519850182&quot;"/>
    <s v="=&quot;80004720183&quot;"/>
    <x v="124"/>
    <s v="Erogatori privati"/>
    <s v="Fattura"/>
    <s v="21 4/D"/>
    <d v="2021-02-01T00:00:00"/>
    <s v="1576"/>
    <s v="ACQ ATT IST"/>
    <d v="2021-02-03T00:00:00"/>
    <n v="97721"/>
    <s v="RSA ACCONTO FEBBRAIO 2021"/>
    <s v="06"/>
    <x v="12"/>
    <n v="97721"/>
    <x v="12"/>
  </r>
  <r>
    <s v="1719"/>
    <d v="2021-02-11T00:00:00"/>
    <n v="56946"/>
    <s v="Completo"/>
    <n v="56946"/>
    <s v="766"/>
    <s v=""/>
    <s v="Mandato Assi 101"/>
    <x v="126"/>
    <s v="6098"/>
    <s v="=&quot;01504250182&quot;"/>
    <s v="=&quot;&quot;"/>
    <x v="125"/>
    <s v="Erogatori privati"/>
    <s v="Fattura"/>
    <s v="21 48"/>
    <d v="2021-02-01T00:00:00"/>
    <s v="1577"/>
    <s v="ACQ ATT IST"/>
    <d v="2021-02-03T00:00:00"/>
    <n v="56946"/>
    <s v="RSA ACCONTO FEBBRAIO 2021"/>
    <s v="06"/>
    <x v="12"/>
    <n v="56946"/>
    <x v="12"/>
  </r>
  <r>
    <s v="1720"/>
    <d v="2021-02-11T00:00:00"/>
    <n v="113962"/>
    <s v="Completo"/>
    <n v="113962"/>
    <s v="766"/>
    <s v=""/>
    <s v="Mandato Assi 101"/>
    <x v="53"/>
    <s v="3328"/>
    <s v="=&quot;01339220186&quot;"/>
    <s v="=&quot;01339220186&quot;"/>
    <x v="52"/>
    <s v="Erogatori privati"/>
    <s v="Fattura"/>
    <s v="21 24/B"/>
    <d v="2021-02-01T00:00:00"/>
    <s v="1552"/>
    <s v="ACQ ATT IST"/>
    <d v="2021-02-03T00:00:00"/>
    <n v="113962"/>
    <s v="RSD ACCONTO FEBBRAIO 2021"/>
    <s v="06"/>
    <x v="12"/>
    <n v="113962"/>
    <x v="12"/>
  </r>
  <r>
    <s v="1720"/>
    <d v="2021-02-11T00:00:00"/>
    <n v="11515"/>
    <s v="Completo"/>
    <n v="11515"/>
    <s v="766"/>
    <s v=""/>
    <s v="Mandato Assi 101"/>
    <x v="53"/>
    <s v="3328"/>
    <s v="=&quot;01339220186&quot;"/>
    <s v="=&quot;01339220186&quot;"/>
    <x v="52"/>
    <s v="Erogatori privati"/>
    <s v="Fattura"/>
    <s v="21 27/B"/>
    <d v="2021-02-01T00:00:00"/>
    <s v="1551"/>
    <s v="ACQ ATT IST"/>
    <d v="2021-02-03T00:00:00"/>
    <n v="11515"/>
    <s v="CONSULTORIO ACCONTO FEBBRAIO 2021"/>
    <s v="06"/>
    <x v="12"/>
    <n v="11515"/>
    <x v="12"/>
  </r>
  <r>
    <s v="1722"/>
    <d v="2021-02-11T00:00:00"/>
    <n v="137799"/>
    <s v="Completo"/>
    <n v="137799"/>
    <s v="766"/>
    <s v=""/>
    <s v="Mandato Assi 101"/>
    <x v="53"/>
    <s v="3328"/>
    <s v="=&quot;01339220186&quot;"/>
    <s v="=&quot;01339220186&quot;"/>
    <x v="52"/>
    <s v="Erogatori privati"/>
    <s v="Fattura"/>
    <s v="21 23/B"/>
    <d v="2021-02-01T00:00:00"/>
    <s v="1550"/>
    <s v="ACQ ATT IST"/>
    <d v="2021-02-03T00:00:00"/>
    <n v="137799"/>
    <s v="RSA ACCONTO FEBBRAIO 2021"/>
    <s v="06"/>
    <x v="12"/>
    <n v="137799"/>
    <x v="12"/>
  </r>
  <r>
    <s v="1723"/>
    <d v="2021-02-11T00:00:00"/>
    <n v="11129"/>
    <s v="Completo"/>
    <n v="11129"/>
    <s v="766"/>
    <s v=""/>
    <s v="Mandato Assi 101"/>
    <x v="53"/>
    <s v="3328"/>
    <s v="=&quot;01339220186&quot;"/>
    <s v="=&quot;01339220186&quot;"/>
    <x v="52"/>
    <s v="Erogatori privati"/>
    <s v="Fattura"/>
    <s v="21 26/B"/>
    <d v="2021-02-01T00:00:00"/>
    <s v="1549"/>
    <s v="ACQ ATT IST"/>
    <d v="2021-02-03T00:00:00"/>
    <n v="11129"/>
    <s v="CDI ACCONTO FEBBRAIO 2021"/>
    <s v="06"/>
    <x v="12"/>
    <n v="11129"/>
    <x v="12"/>
  </r>
  <r>
    <s v="1724"/>
    <d v="2021-02-11T00:00:00"/>
    <n v="38665"/>
    <s v="Completo"/>
    <n v="38665"/>
    <s v="766"/>
    <s v=""/>
    <s v="Mandato Assi 101"/>
    <x v="107"/>
    <s v="8131"/>
    <s v="=&quot;01792380188&quot;"/>
    <s v="=&quot;01792380188&quot;"/>
    <x v="106"/>
    <s v="Erogatori privati"/>
    <s v="Fattura"/>
    <s v="21 57"/>
    <d v="2021-02-02T00:00:00"/>
    <s v="1585"/>
    <s v="ACQ ATT IST"/>
    <d v="2021-02-03T00:00:00"/>
    <n v="38665"/>
    <s v="RSD ACCONTO FEBBRAIO 2021"/>
    <s v="06"/>
    <x v="12"/>
    <n v="38665"/>
    <x v="12"/>
  </r>
  <r>
    <s v="1725"/>
    <d v="2021-02-11T00:00:00"/>
    <n v="74017"/>
    <s v="Completo"/>
    <n v="74017"/>
    <s v="766"/>
    <s v=""/>
    <s v="Mandato Assi 101"/>
    <x v="127"/>
    <s v="6105"/>
    <s v="=&quot;01294860182&quot;"/>
    <s v="=&quot;82001070182&quot;"/>
    <x v="126"/>
    <s v="Erogatori privati"/>
    <s v="Fattura"/>
    <s v="21 2/E"/>
    <d v="2021-02-02T00:00:00"/>
    <s v="1564"/>
    <s v="ACQ ATT IST"/>
    <d v="2021-02-03T00:00:00"/>
    <n v="74017"/>
    <s v="RSA ACCONTO FEBBRAIO 2021"/>
    <s v="06"/>
    <x v="12"/>
    <n v="74017"/>
    <x v="12"/>
  </r>
  <r>
    <s v="1726"/>
    <d v="2021-02-11T00:00:00"/>
    <n v="55771"/>
    <s v="Completo"/>
    <n v="55771"/>
    <s v="766"/>
    <s v=""/>
    <s v="Mandato Assi 101"/>
    <x v="128"/>
    <s v="6088"/>
    <s v="=&quot;01090160183&quot;"/>
    <s v="=&quot;85002430180&quot;"/>
    <x v="127"/>
    <s v="Erogatori privati"/>
    <s v="Fattura"/>
    <s v="21 FATTPA 2_21"/>
    <d v="2021-02-01T00:00:00"/>
    <s v="1572"/>
    <s v="ACQ ATT IST"/>
    <d v="2021-02-03T00:00:00"/>
    <n v="55771"/>
    <s v="RSA ACCONTO FEBBRAIO 2021"/>
    <s v="06"/>
    <x v="2"/>
    <n v="2"/>
    <x v="2"/>
  </r>
  <r>
    <s v="1726"/>
    <d v="2021-02-11T00:00:00"/>
    <n v="55771"/>
    <s v="Completo"/>
    <n v="55771"/>
    <s v="766"/>
    <s v=""/>
    <s v="Mandato Assi 101"/>
    <x v="128"/>
    <s v="6088"/>
    <s v="=&quot;01090160183&quot;"/>
    <s v="=&quot;85002430180&quot;"/>
    <x v="127"/>
    <s v="Erogatori privati"/>
    <s v="Fattura"/>
    <s v="21 FATTPA 2_21"/>
    <d v="2021-02-01T00:00:00"/>
    <s v="1572"/>
    <s v="ACQ ATT IST"/>
    <d v="2021-02-03T00:00:00"/>
    <n v="55771"/>
    <s v="RSA ACCONTO FEBBRAIO 2021"/>
    <s v="06"/>
    <x v="12"/>
    <n v="55769"/>
    <x v="12"/>
  </r>
  <r>
    <s v="1727"/>
    <d v="2021-02-11T00:00:00"/>
    <n v="60707"/>
    <s v="Completo"/>
    <n v="60707"/>
    <s v="766"/>
    <s v=""/>
    <s v="Mandato Assi 101"/>
    <x v="208"/>
    <s v="6094"/>
    <s v="=&quot;01238910184&quot;"/>
    <s v="=&quot;85002170182&quot;"/>
    <x v="205"/>
    <s v="Erogatori privati"/>
    <s v="Fattura"/>
    <s v="21 17/E"/>
    <d v="2021-02-01T00:00:00"/>
    <s v="2032"/>
    <s v="ACQ ATT IST"/>
    <d v="2021-02-10T00:00:00"/>
    <n v="60707"/>
    <s v="RSA DELLA CA ACCONTO FEBBRAIO 2021"/>
    <s v="06"/>
    <x v="12"/>
    <n v="60707"/>
    <x v="12"/>
  </r>
  <r>
    <s v="1728"/>
    <d v="2021-02-11T00:00:00"/>
    <n v="81012"/>
    <s v="Completo"/>
    <n v="81012"/>
    <s v="766"/>
    <s v=""/>
    <s v="Mandato Assi 101"/>
    <x v="209"/>
    <s v="6096"/>
    <s v="=&quot;01238910184&quot;"/>
    <s v="=&quot;85002170182&quot;"/>
    <x v="205"/>
    <s v="Erogatori privati"/>
    <s v="Fattura"/>
    <s v="21 18/E"/>
    <d v="2021-02-01T00:00:00"/>
    <s v="2030"/>
    <s v="ACQ ATT IST"/>
    <d v="2021-02-10T00:00:00"/>
    <n v="81012"/>
    <s v="RSA VILLA ENRICA ACCONTO FEBBRAIO 2021"/>
    <s v="06"/>
    <x v="12"/>
    <n v="81012"/>
    <x v="12"/>
  </r>
  <r>
    <s v="1729"/>
    <d v="2021-02-11T00:00:00"/>
    <n v="72420"/>
    <s v="Completo"/>
    <n v="72420"/>
    <s v="766"/>
    <s v=""/>
    <s v="Mandato Assi 101"/>
    <x v="210"/>
    <s v="6099"/>
    <s v="=&quot;01238910184&quot;"/>
    <s v="=&quot;85002170182&quot;"/>
    <x v="205"/>
    <s v="Erogatori privati"/>
    <s v="Fattura"/>
    <s v="21 16/E"/>
    <d v="2021-02-01T00:00:00"/>
    <s v="2033"/>
    <s v="ACQ ATT IST"/>
    <d v="2021-02-10T00:00:00"/>
    <n v="72420"/>
    <s v="RSA LAVATELLI ACCONTO FEBBRAIO 2021"/>
    <s v="06"/>
    <x v="12"/>
    <n v="72420"/>
    <x v="12"/>
  </r>
  <r>
    <s v="1730"/>
    <d v="2021-02-11T00:00:00"/>
    <n v="74839"/>
    <s v="Completo"/>
    <n v="74839"/>
    <s v="766"/>
    <s v=""/>
    <s v="Mandato Assi 101"/>
    <x v="155"/>
    <s v="6075"/>
    <s v="=&quot;01007990185&quot;"/>
    <s v="=&quot;82000650182&quot;"/>
    <x v="154"/>
    <s v="Erogatori privati"/>
    <s v="Fattura"/>
    <s v="21 8/E"/>
    <d v="2021-02-09T00:00:00"/>
    <s v="2025"/>
    <s v="ACQ ATT IST"/>
    <d v="2021-02-10T00:00:00"/>
    <n v="74839"/>
    <s v="RSA ACCONTO FEBBRAIO 2021"/>
    <s v="06"/>
    <x v="12"/>
    <n v="74839"/>
    <x v="12"/>
  </r>
  <r>
    <s v="1731"/>
    <d v="2021-02-11T00:00:00"/>
    <n v="140116"/>
    <s v="Completo"/>
    <n v="140116"/>
    <s v="766"/>
    <s v=""/>
    <s v="Mandato Assi 101"/>
    <x v="129"/>
    <s v="6090"/>
    <s v="=&quot;01505250181&quot;"/>
    <s v="=&quot;82001450186&quot;"/>
    <x v="128"/>
    <s v="Erogatori privati"/>
    <s v="Fattura"/>
    <s v="21 7/2021/C"/>
    <d v="2021-01-31T00:00:00"/>
    <s v="1573"/>
    <s v="ACQ ATT IST"/>
    <d v="2021-02-03T00:00:00"/>
    <n v="140116"/>
    <s v="RSA ACCONTO FEBBRAIO 2021"/>
    <s v="06"/>
    <x v="12"/>
    <n v="140116"/>
    <x v="12"/>
  </r>
  <r>
    <s v="1732"/>
    <d v="2021-02-11T00:00:00"/>
    <n v="46746"/>
    <s v="Completo"/>
    <n v="46746"/>
    <s v="766"/>
    <s v=""/>
    <s v="Mandato Assi 101"/>
    <x v="130"/>
    <s v="6109"/>
    <s v="=&quot;02055990184&quot;"/>
    <s v="=&quot;85002250182&quot;"/>
    <x v="129"/>
    <s v="Erogatori privati"/>
    <s v="Fattura"/>
    <s v="21 2/PA"/>
    <d v="2021-02-02T00:00:00"/>
    <s v="1728"/>
    <s v="ACQ ATT IST"/>
    <d v="2021-02-04T00:00:00"/>
    <n v="46746"/>
    <s v="RSA ACCONTO FEBBRAIO 2021"/>
    <s v="06"/>
    <x v="2"/>
    <n v="2"/>
    <x v="2"/>
  </r>
  <r>
    <s v="1732"/>
    <d v="2021-02-11T00:00:00"/>
    <n v="46746"/>
    <s v="Completo"/>
    <n v="46746"/>
    <s v="766"/>
    <s v=""/>
    <s v="Mandato Assi 101"/>
    <x v="130"/>
    <s v="6109"/>
    <s v="=&quot;02055990184&quot;"/>
    <s v="=&quot;85002250182&quot;"/>
    <x v="129"/>
    <s v="Erogatori privati"/>
    <s v="Fattura"/>
    <s v="21 2/PA"/>
    <d v="2021-02-02T00:00:00"/>
    <s v="1728"/>
    <s v="ACQ ATT IST"/>
    <d v="2021-02-04T00:00:00"/>
    <n v="46746"/>
    <s v="RSA ACCONTO FEBBRAIO 2021"/>
    <s v="06"/>
    <x v="12"/>
    <n v="46744"/>
    <x v="12"/>
  </r>
  <r>
    <s v="1733"/>
    <d v="2021-02-11T00:00:00"/>
    <n v="60378"/>
    <s v="Completo"/>
    <n v="60378"/>
    <s v="766"/>
    <s v=""/>
    <s v="Mandato Assi 101"/>
    <x v="131"/>
    <s v="6107"/>
    <s v="=&quot;01500460181&quot;"/>
    <s v="=&quot;82001550183&quot;"/>
    <x v="130"/>
    <s v="Erogatori privati"/>
    <s v="Fattura"/>
    <s v="21 18/E"/>
    <d v="2021-02-03T00:00:00"/>
    <s v="1725"/>
    <s v="ACQ ATT IST"/>
    <d v="2021-02-04T00:00:00"/>
    <n v="60378"/>
    <s v="RSA ACCONTO FEBBRAIO 2021"/>
    <s v="06"/>
    <x v="12"/>
    <n v="60376"/>
    <x v="12"/>
  </r>
  <r>
    <s v="1733"/>
    <d v="2021-02-11T00:00:00"/>
    <n v="60378"/>
    <s v="Completo"/>
    <n v="60378"/>
    <s v="766"/>
    <s v=""/>
    <s v="Mandato Assi 101"/>
    <x v="131"/>
    <s v="6107"/>
    <s v="=&quot;01500460181&quot;"/>
    <s v="=&quot;82001550183&quot;"/>
    <x v="130"/>
    <s v="Erogatori privati"/>
    <s v="Fattura"/>
    <s v="21 18/E"/>
    <d v="2021-02-03T00:00:00"/>
    <s v="1725"/>
    <s v="ACQ ATT IST"/>
    <d v="2021-02-04T00:00:00"/>
    <n v="60378"/>
    <s v="RSA ACCONTO FEBBRAIO 2021"/>
    <s v="06"/>
    <x v="2"/>
    <n v="2"/>
    <x v="2"/>
  </r>
  <r>
    <s v="1734"/>
    <d v="2021-02-11T00:00:00"/>
    <n v="106499"/>
    <s v="Completo"/>
    <n v="106499"/>
    <s v="766"/>
    <s v=""/>
    <s v="Mandato Assi 101"/>
    <x v="46"/>
    <s v="7759"/>
    <s v="=&quot;01664350186&quot;"/>
    <s v="=&quot;01664350186&quot;"/>
    <x v="45"/>
    <s v="Erogatori privati"/>
    <s v="Fattura"/>
    <s v="21 12/E"/>
    <d v="2021-02-03T00:00:00"/>
    <s v="1729"/>
    <s v="ACQ ATT IST"/>
    <d v="2021-02-04T00:00:00"/>
    <n v="106499"/>
    <s v="RSA ACCONTO FEBBRAIO 2021"/>
    <s v="06"/>
    <x v="12"/>
    <n v="106499"/>
    <x v="12"/>
  </r>
  <r>
    <s v="1735"/>
    <d v="2021-02-11T00:00:00"/>
    <n v="27360"/>
    <s v="Completo"/>
    <n v="27360"/>
    <s v="766"/>
    <s v=""/>
    <s v="Mandato Assi 101"/>
    <x v="46"/>
    <s v="7759"/>
    <s v="=&quot;01664350186&quot;"/>
    <s v="=&quot;01664350186&quot;"/>
    <x v="45"/>
    <s v="Erogatori privati"/>
    <s v="Fattura"/>
    <s v="21 13/E"/>
    <d v="2021-02-03T00:00:00"/>
    <s v="1730"/>
    <s v="ACQ ATT IST"/>
    <d v="2021-02-04T00:00:00"/>
    <n v="27360"/>
    <s v="CDI ACCONTO FEBBRAIO 2021"/>
    <s v="06"/>
    <x v="12"/>
    <n v="27360"/>
    <x v="12"/>
  </r>
  <r>
    <s v="1736"/>
    <d v="2021-02-11T00:00:00"/>
    <n v="110267"/>
    <s v="Completo"/>
    <n v="110267"/>
    <s v="766"/>
    <s v=""/>
    <s v="Mandato Assi 101"/>
    <x v="121"/>
    <s v="5134"/>
    <s v="=&quot;01263540187&quot;"/>
    <s v="=&quot;86004250188&quot;"/>
    <x v="120"/>
    <s v="Erogatori privati"/>
    <s v="Fattura"/>
    <s v="21 7/E"/>
    <d v="2021-02-08T00:00:00"/>
    <s v="2013"/>
    <s v="ACQ ATT IST"/>
    <d v="2021-02-09T00:00:00"/>
    <n v="110267"/>
    <s v="RSA ACCONTO FEBBRAIO 2021"/>
    <s v="06"/>
    <x v="12"/>
    <n v="110265"/>
    <x v="12"/>
  </r>
  <r>
    <s v="1736"/>
    <d v="2021-02-11T00:00:00"/>
    <n v="110267"/>
    <s v="Completo"/>
    <n v="110267"/>
    <s v="766"/>
    <s v=""/>
    <s v="Mandato Assi 101"/>
    <x v="121"/>
    <s v="5134"/>
    <s v="=&quot;01263540187&quot;"/>
    <s v="=&quot;86004250188&quot;"/>
    <x v="120"/>
    <s v="Erogatori privati"/>
    <s v="Fattura"/>
    <s v="21 7/E"/>
    <d v="2021-02-08T00:00:00"/>
    <s v="2013"/>
    <s v="ACQ ATT IST"/>
    <d v="2021-02-09T00:00:00"/>
    <n v="110267"/>
    <s v="RSA ACCONTO FEBBRAIO 2021"/>
    <s v="06"/>
    <x v="2"/>
    <n v="2"/>
    <x v="2"/>
  </r>
  <r>
    <s v="1737"/>
    <d v="2021-02-11T00:00:00"/>
    <n v="66299"/>
    <s v="Completo"/>
    <n v="66299"/>
    <s v="766"/>
    <s v=""/>
    <s v="Mandato Assi 101"/>
    <x v="122"/>
    <s v="10941"/>
    <s v="=&quot;02030510180&quot;"/>
    <s v="=&quot;83001410188&quot;"/>
    <x v="121"/>
    <s v="Erogatori privati"/>
    <s v="Fattura"/>
    <s v="21 2/A"/>
    <d v="2021-02-01T00:00:00"/>
    <s v="1575"/>
    <s v="ACQ ATT IST"/>
    <d v="2021-02-03T00:00:00"/>
    <n v="66299"/>
    <s v="RSA ACCONTO FEBBRAIO 2021"/>
    <s v="06"/>
    <x v="12"/>
    <n v="66297"/>
    <x v="12"/>
  </r>
  <r>
    <s v="1737"/>
    <d v="2021-02-11T00:00:00"/>
    <n v="66299"/>
    <s v="Completo"/>
    <n v="66299"/>
    <s v="766"/>
    <s v=""/>
    <s v="Mandato Assi 101"/>
    <x v="122"/>
    <s v="10941"/>
    <s v="=&quot;02030510180&quot;"/>
    <s v="=&quot;83001410188&quot;"/>
    <x v="121"/>
    <s v="Erogatori privati"/>
    <s v="Fattura"/>
    <s v="21 2/A"/>
    <d v="2021-02-01T00:00:00"/>
    <s v="1575"/>
    <s v="ACQ ATT IST"/>
    <d v="2021-02-03T00:00:00"/>
    <n v="66299"/>
    <s v="RSA ACCONTO FEBBRAIO 2021"/>
    <s v="06"/>
    <x v="2"/>
    <n v="2"/>
    <x v="2"/>
  </r>
  <r>
    <s v="1738"/>
    <d v="2021-02-11T00:00:00"/>
    <n v="110861"/>
    <s v="Completo"/>
    <n v="110861"/>
    <s v="766"/>
    <s v=""/>
    <s v="Mandato Assi 101"/>
    <x v="180"/>
    <s v="8045"/>
    <s v="=&quot;01331740181&quot;"/>
    <s v="=&quot;84003740184&quot;"/>
    <x v="41"/>
    <s v="Erogatori privati"/>
    <s v="Fattura"/>
    <s v="21 106/E"/>
    <d v="2021-02-04T00:00:00"/>
    <s v="1839"/>
    <s v="ACQ ATT IST"/>
    <d v="2021-02-05T00:00:00"/>
    <n v="110861"/>
    <s v="RSA ARENA PO ACCONTO FEBBRAIO 2021"/>
    <s v="06"/>
    <x v="12"/>
    <n v="110861"/>
    <x v="12"/>
  </r>
  <r>
    <s v="1739"/>
    <d v="2021-02-11T00:00:00"/>
    <n v="25419"/>
    <s v="Completo"/>
    <n v="25419"/>
    <s v="766"/>
    <s v=""/>
    <s v="Mandato Assi 101"/>
    <x v="180"/>
    <s v="8045"/>
    <s v="=&quot;01331740181&quot;"/>
    <s v="=&quot;84003740184&quot;"/>
    <x v="41"/>
    <s v="Erogatori privati"/>
    <s v="Fattura"/>
    <s v="21 109/E"/>
    <d v="2021-02-04T00:00:00"/>
    <s v="1841"/>
    <s v="ACQ ATT IST"/>
    <d v="2021-02-05T00:00:00"/>
    <n v="25419"/>
    <s v="CDI ARENA PO ACCONTO FEBBRAIO 2021"/>
    <s v="06"/>
    <x v="12"/>
    <n v="25419"/>
    <x v="12"/>
  </r>
  <r>
    <s v="1740"/>
    <d v="2021-02-11T00:00:00"/>
    <n v="67748.570000000007"/>
    <s v="Parziale"/>
    <n v="67748.570000000007"/>
    <s v="766"/>
    <s v=""/>
    <s v="Mandato Assi 101"/>
    <x v="52"/>
    <s v="5667"/>
    <s v="=&quot;01164310359&quot;"/>
    <s v="=&quot;01164310359&quot;"/>
    <x v="51"/>
    <s v="Erogatori privati"/>
    <s v="Fattura"/>
    <s v="21 201/809"/>
    <d v="2021-01-31T00:00:00"/>
    <s v="1849"/>
    <s v="ACQ ATT IST"/>
    <d v="2021-02-05T00:00:00"/>
    <n v="71136"/>
    <s v="POST ACUTA ACCONTO FEBBRAIO 2021"/>
    <s v="06"/>
    <x v="12"/>
    <n v="67748.570000000007"/>
    <x v="12"/>
  </r>
  <r>
    <s v="1740"/>
    <d v="2021-02-11T00:00:00"/>
    <n v="59175.24"/>
    <s v="Parziale"/>
    <n v="59175.24"/>
    <s v="766"/>
    <s v=""/>
    <s v="Mandato Assi 101"/>
    <x v="52"/>
    <s v="5667"/>
    <s v="=&quot;01164310359&quot;"/>
    <s v="=&quot;01164310359&quot;"/>
    <x v="51"/>
    <s v="Erogatori privati"/>
    <s v="Fattura"/>
    <s v="21 201/808"/>
    <d v="2021-01-31T00:00:00"/>
    <s v="1732"/>
    <s v="ACQ ATT IST"/>
    <d v="2021-02-04T00:00:00"/>
    <n v="62134"/>
    <s v="RSA SAN FRANCESCO ACCONTO FEBBRAIO 2021"/>
    <s v="06"/>
    <x v="12"/>
    <n v="59175.24"/>
    <x v="12"/>
  </r>
  <r>
    <s v="1741"/>
    <d v="2021-02-11T00:00:00"/>
    <n v="16415.240000000002"/>
    <s v="Parziale"/>
    <n v="16415.240000000002"/>
    <s v="766"/>
    <s v=""/>
    <s v="Mandato Assi 101"/>
    <x v="169"/>
    <s v="23969"/>
    <s v="=&quot;03504100128&quot;"/>
    <s v="=&quot;03504100128&quot;"/>
    <x v="168"/>
    <s v="Erogatori privati"/>
    <s v="Fattura"/>
    <s v="21 56/F"/>
    <d v="2021-02-01T00:00:00"/>
    <s v="1722"/>
    <s v="ACQ ATT IST"/>
    <d v="2021-02-04T00:00:00"/>
    <n v="17236"/>
    <s v="CDI ACCONTO GENNAIO 2021"/>
    <s v="06"/>
    <x v="12"/>
    <n v="16415.240000000002"/>
    <x v="12"/>
  </r>
  <r>
    <s v="1742"/>
    <d v="2021-02-11T00:00:00"/>
    <n v="91617"/>
    <s v="Completo"/>
    <n v="91617"/>
    <s v="766"/>
    <s v=""/>
    <s v="Mandato Assi 101"/>
    <x v="132"/>
    <s v="6076"/>
    <s v="=&quot;01504240183&quot;"/>
    <s v="=&quot;83001410188&quot;"/>
    <x v="131"/>
    <s v="Erogatori privati"/>
    <s v="Fattura"/>
    <s v="21 4/E"/>
    <d v="2021-02-08T00:00:00"/>
    <s v="2014"/>
    <s v="ACQ ATT IST"/>
    <d v="2021-02-09T00:00:00"/>
    <n v="91617"/>
    <s v="RSA ACCONTO FEBBRAIO 2021"/>
    <s v="06"/>
    <x v="12"/>
    <n v="91615"/>
    <x v="12"/>
  </r>
  <r>
    <s v="1742"/>
    <d v="2021-02-11T00:00:00"/>
    <n v="91617"/>
    <s v="Completo"/>
    <n v="91617"/>
    <s v="766"/>
    <s v=""/>
    <s v="Mandato Assi 101"/>
    <x v="132"/>
    <s v="6076"/>
    <s v="=&quot;01504240183&quot;"/>
    <s v="=&quot;83001410188&quot;"/>
    <x v="131"/>
    <s v="Erogatori privati"/>
    <s v="Fattura"/>
    <s v="21 4/E"/>
    <d v="2021-02-08T00:00:00"/>
    <s v="2014"/>
    <s v="ACQ ATT IST"/>
    <d v="2021-02-09T00:00:00"/>
    <n v="91617"/>
    <s v="RSA ACCONTO FEBBRAIO 2021"/>
    <s v="06"/>
    <x v="2"/>
    <n v="2"/>
    <x v="2"/>
  </r>
  <r>
    <s v="1743"/>
    <d v="2021-02-11T00:00:00"/>
    <n v="36172"/>
    <s v="Completo"/>
    <n v="36172"/>
    <s v="766"/>
    <s v=""/>
    <s v="Mandato Assi 101"/>
    <x v="161"/>
    <s v="20618"/>
    <s v="=&quot;02116580180&quot;"/>
    <s v="=&quot;02116580180&quot;"/>
    <x v="160"/>
    <s v="Erogatori privati"/>
    <s v="Fattura"/>
    <s v="21 PA/2"/>
    <d v="2021-02-03T00:00:00"/>
    <s v="1734"/>
    <s v="ACQ ATT IST"/>
    <d v="2021-02-04T00:00:00"/>
    <n v="36172"/>
    <s v="CONSULTORIO FEBBRAIO 2021"/>
    <s v="06"/>
    <x v="12"/>
    <n v="36172"/>
    <x v="12"/>
  </r>
  <r>
    <s v="1744"/>
    <d v="2021-02-11T00:00:00"/>
    <n v="17745.71"/>
    <s v="Parziale"/>
    <n v="17745.71"/>
    <s v="766"/>
    <s v=""/>
    <s v="Mandato Assi 101"/>
    <x v="162"/>
    <s v="7496"/>
    <s v="=&quot;01341140182&quot;"/>
    <s v="=&quot;&quot;"/>
    <x v="161"/>
    <s v="Erogatori privati"/>
    <s v="Fattura"/>
    <s v="21 5/ELATS"/>
    <d v="2021-02-03T00:00:00"/>
    <s v="1833"/>
    <s v="ACQ ATT IST"/>
    <d v="2021-02-05T00:00:00"/>
    <n v="18633"/>
    <s v="CDD MELOGRANO ACCONTO FEBBRAIO 2021"/>
    <s v="06"/>
    <x v="12"/>
    <n v="17745.71"/>
    <x v="12"/>
  </r>
  <r>
    <s v="1744"/>
    <d v="2021-02-11T00:00:00"/>
    <n v="22792.38"/>
    <s v="Parziale"/>
    <n v="22792.38"/>
    <s v="766"/>
    <s v=""/>
    <s v="Mandato Assi 101"/>
    <x v="162"/>
    <s v="7496"/>
    <s v="=&quot;01341140182&quot;"/>
    <s v="=&quot;&quot;"/>
    <x v="161"/>
    <s v="Erogatori privati"/>
    <s v="Fattura"/>
    <s v="21 4/ELATS"/>
    <d v="2021-02-03T00:00:00"/>
    <s v="1726"/>
    <s v="ACQ ATT IST"/>
    <d v="2021-02-04T00:00:00"/>
    <n v="23932"/>
    <s v="CDD VOGHERA ACCONTO FEBBRAIO 2021"/>
    <s v="06"/>
    <x v="12"/>
    <n v="22792.38"/>
    <x v="12"/>
  </r>
  <r>
    <s v="1745"/>
    <d v="2021-02-11T00:00:00"/>
    <n v="3265"/>
    <s v="Completo"/>
    <n v="3265"/>
    <s v="766"/>
    <s v=""/>
    <s v="Mandato Assi 101"/>
    <x v="77"/>
    <s v="2436"/>
    <s v="=&quot;01084241007&quot;"/>
    <s v="=&quot;02595400587&quot;"/>
    <x v="76"/>
    <s v="Erogatori privati"/>
    <s v="Fattura"/>
    <s v="21 2021 21/U"/>
    <d v="2021-02-01T00:00:00"/>
    <s v="1547"/>
    <s v="ACQ ATT IST"/>
    <d v="2021-02-03T00:00:00"/>
    <n v="3265"/>
    <s v="CSS LA PALLAVICINA ACCONTO  FEBBRAIO 2021"/>
    <s v="06"/>
    <x v="12"/>
    <n v="3265"/>
    <x v="12"/>
  </r>
  <r>
    <s v="1746"/>
    <d v="2021-02-11T00:00:00"/>
    <n v="4759"/>
    <s v="Completo"/>
    <n v="4759"/>
    <s v="766"/>
    <s v=""/>
    <s v="Mandato Assi 101"/>
    <x v="77"/>
    <s v="2436"/>
    <s v="=&quot;01084241007&quot;"/>
    <s v="=&quot;02595400587&quot;"/>
    <x v="76"/>
    <s v="Erogatori privati"/>
    <s v="Fattura"/>
    <s v="21 2021 20/U"/>
    <d v="2021-02-01T00:00:00"/>
    <s v="1545"/>
    <s v="ACQ ATT IST"/>
    <d v="2021-02-03T00:00:00"/>
    <n v="4759"/>
    <s v="CSS LA QUERCIA ACCONTO FEBBRAIO 2021"/>
    <s v="06"/>
    <x v="12"/>
    <n v="4759"/>
    <x v="12"/>
  </r>
  <r>
    <s v="1747"/>
    <d v="2021-02-11T00:00:00"/>
    <n v="34067"/>
    <s v="Completo"/>
    <n v="34067"/>
    <s v="766"/>
    <s v=""/>
    <s v="Mandato Assi 101"/>
    <x v="109"/>
    <s v="21883"/>
    <s v="=&quot;02496000189&quot;"/>
    <s v="=&quot;02496000189&quot;"/>
    <x v="108"/>
    <s v="Erogatori privati"/>
    <s v="Fattura"/>
    <s v="21 4/002"/>
    <d v="2021-02-01T00:00:00"/>
    <s v="1571"/>
    <s v="ACQ ATT IST"/>
    <d v="2021-02-03T00:00:00"/>
    <n v="34067"/>
    <s v="RSA ACCONTO FEBBRAIO 2021"/>
    <s v="06"/>
    <x v="2"/>
    <n v="2"/>
    <x v="2"/>
  </r>
  <r>
    <s v="1747"/>
    <d v="2021-02-11T00:00:00"/>
    <n v="34067"/>
    <s v="Completo"/>
    <n v="34067"/>
    <s v="766"/>
    <s v=""/>
    <s v="Mandato Assi 101"/>
    <x v="109"/>
    <s v="21883"/>
    <s v="=&quot;02496000189&quot;"/>
    <s v="=&quot;02496000189&quot;"/>
    <x v="108"/>
    <s v="Erogatori privati"/>
    <s v="Fattura"/>
    <s v="21 4/002"/>
    <d v="2021-02-01T00:00:00"/>
    <s v="1571"/>
    <s v="ACQ ATT IST"/>
    <d v="2021-02-03T00:00:00"/>
    <n v="34067"/>
    <s v="RSA ACCONTO FEBBRAIO 2021"/>
    <s v="06"/>
    <x v="12"/>
    <n v="34065"/>
    <x v="12"/>
  </r>
  <r>
    <s v="1748"/>
    <d v="2021-02-11T00:00:00"/>
    <n v="28202"/>
    <s v="Completo"/>
    <n v="28202"/>
    <s v="766"/>
    <s v=""/>
    <s v="Mandato Assi 101"/>
    <x v="115"/>
    <s v="8994"/>
    <s v="=&quot;12128600157&quot;"/>
    <s v="=&quot;12128600157&quot;"/>
    <x v="114"/>
    <s v="Erogatori privati"/>
    <s v="Fattura"/>
    <s v="21 21"/>
    <d v="2021-02-01T00:00:00"/>
    <s v="1724"/>
    <s v="ACQ ATT IST"/>
    <d v="2021-02-04T00:00:00"/>
    <n v="28202"/>
    <s v="RSA ACCONTO FEBBRAIO 2021"/>
    <s v="06"/>
    <x v="12"/>
    <n v="28200"/>
    <x v="12"/>
  </r>
  <r>
    <s v="1748"/>
    <d v="2021-02-11T00:00:00"/>
    <n v="28202"/>
    <s v="Completo"/>
    <n v="28202"/>
    <s v="766"/>
    <s v=""/>
    <s v="Mandato Assi 101"/>
    <x v="115"/>
    <s v="8994"/>
    <s v="=&quot;12128600157&quot;"/>
    <s v="=&quot;12128600157&quot;"/>
    <x v="114"/>
    <s v="Erogatori privati"/>
    <s v="Fattura"/>
    <s v="21 21"/>
    <d v="2021-02-01T00:00:00"/>
    <s v="1724"/>
    <s v="ACQ ATT IST"/>
    <d v="2021-02-04T00:00:00"/>
    <n v="28202"/>
    <s v="RSA ACCONTO FEBBRAIO 2021"/>
    <s v="06"/>
    <x v="2"/>
    <n v="2"/>
    <x v="2"/>
  </r>
  <r>
    <s v="1749"/>
    <d v="2021-02-11T00:00:00"/>
    <n v="118130"/>
    <s v="Completo"/>
    <n v="118130"/>
    <s v="766"/>
    <s v=""/>
    <s v="Mandato Assi 101"/>
    <x v="113"/>
    <s v="7426"/>
    <s v="=&quot;12520870150&quot;"/>
    <s v="=&quot;04793650583&quot;"/>
    <x v="112"/>
    <s v="Erogatori privati"/>
    <s v="Fattura"/>
    <s v="21 600/330"/>
    <d v="2021-02-08T00:00:00"/>
    <s v="2028"/>
    <s v="ACQ ATT IST"/>
    <d v="2021-02-10T00:00:00"/>
    <n v="118130"/>
    <s v="RSD ACCONTO FEBBRAIO 2021"/>
    <s v="06"/>
    <x v="12"/>
    <n v="118130"/>
    <x v="12"/>
  </r>
  <r>
    <s v="1749"/>
    <d v="2021-02-11T00:00:00"/>
    <n v="420046"/>
    <s v="Completo"/>
    <n v="420046"/>
    <s v="766"/>
    <s v=""/>
    <s v="Mandato Assi 101"/>
    <x v="113"/>
    <s v="7426"/>
    <s v="=&quot;12520870150&quot;"/>
    <s v="=&quot;04793650583&quot;"/>
    <x v="112"/>
    <s v="Erogatori privati"/>
    <s v="Fattura"/>
    <s v="21 600/329"/>
    <d v="2021-02-08T00:00:00"/>
    <s v="2029"/>
    <s v="ACQ ATT IST"/>
    <d v="2021-02-10T00:00:00"/>
    <n v="420046"/>
    <s v="IDR INT E A  ACCONTO FEBBRAIO 2021"/>
    <s v="06"/>
    <x v="33"/>
    <n v="420046"/>
    <x v="33"/>
  </r>
  <r>
    <s v="1749"/>
    <d v="2021-02-11T00:00:00"/>
    <n v="43498"/>
    <s v="Completo"/>
    <n v="43498"/>
    <s v="766"/>
    <s v=""/>
    <s v="Mandato Assi 101"/>
    <x v="113"/>
    <s v="7426"/>
    <s v="=&quot;12520870150&quot;"/>
    <s v="=&quot;04793650583&quot;"/>
    <x v="112"/>
    <s v="Erogatori privati"/>
    <s v="Fattura"/>
    <s v="21 600/331"/>
    <d v="2021-02-08T00:00:00"/>
    <s v="2015"/>
    <s v="ACQ ATT IST"/>
    <d v="2021-02-09T00:00:00"/>
    <n v="43498"/>
    <s v="RSA ACCONTO FEBBRAIO 2021"/>
    <s v="06"/>
    <x v="12"/>
    <n v="43498"/>
    <x v="12"/>
  </r>
  <r>
    <s v="1750"/>
    <d v="2021-02-11T00:00:00"/>
    <n v="19149.52"/>
    <s v="Parziale"/>
    <n v="19149.52"/>
    <s v="766"/>
    <s v=""/>
    <s v="Mandato Assi 101"/>
    <x v="262"/>
    <s v="22704"/>
    <s v="=&quot;03890320017&quot;"/>
    <s v="=&quot;03890320017&quot;"/>
    <x v="257"/>
    <s v="Erogatori privati"/>
    <s v="Fattura"/>
    <s v="21 237/PA"/>
    <d v="2021-01-31T00:00:00"/>
    <s v="2026"/>
    <s v="ACQ ATT IST"/>
    <d v="2021-02-10T00:00:00"/>
    <n v="20107"/>
    <s v="CDD ACCONTO GENNAIO 2021"/>
    <s v="06"/>
    <x v="12"/>
    <n v="19149.52"/>
    <x v="12"/>
  </r>
  <r>
    <s v="1751"/>
    <d v="2021-02-11T00:00:00"/>
    <n v="69775.240000000005"/>
    <s v="Parziale"/>
    <n v="69775.240000000005"/>
    <s v="766"/>
    <s v=""/>
    <s v="Mandato Assi 101"/>
    <x v="16"/>
    <s v="20179"/>
    <s v="=&quot;08029590158&quot;"/>
    <s v="=&quot;08029590158&quot;"/>
    <x v="15"/>
    <s v="Erogatori privati"/>
    <s v="Fattura"/>
    <s v="21 05/34"/>
    <d v="2021-02-01T00:00:00"/>
    <s v="1570"/>
    <s v="ACQ ATT IST"/>
    <d v="2021-02-03T00:00:00"/>
    <n v="73264"/>
    <s v="RSA ACCONTO FEBBRAIO 2021"/>
    <s v="06"/>
    <x v="12"/>
    <n v="69775.240000000005"/>
    <x v="12"/>
  </r>
  <r>
    <s v="1752"/>
    <d v="2021-02-11T00:00:00"/>
    <n v="42055"/>
    <s v="Completo"/>
    <n v="42055"/>
    <s v="766"/>
    <s v=""/>
    <s v="Mandato Assi 101"/>
    <x v="101"/>
    <s v="22894"/>
    <s v="=&quot;02833470301&quot;"/>
    <s v="=&quot;02833470301&quot;"/>
    <x v="100"/>
    <s v="Erogatori privati"/>
    <s v="Fattura"/>
    <s v="21 653/9"/>
    <d v="2021-01-31T00:00:00"/>
    <s v="1723"/>
    <s v="ACQ ATT IST"/>
    <d v="2021-02-04T00:00:00"/>
    <n v="42055"/>
    <s v="RSA AMENCONICO ACCONTO FEBBRAIO 2021"/>
    <s v="06"/>
    <x v="2"/>
    <n v="2"/>
    <x v="2"/>
  </r>
  <r>
    <s v="1752"/>
    <d v="2021-02-11T00:00:00"/>
    <n v="42055"/>
    <s v="Completo"/>
    <n v="42055"/>
    <s v="766"/>
    <s v=""/>
    <s v="Mandato Assi 101"/>
    <x v="101"/>
    <s v="22894"/>
    <s v="=&quot;02833470301&quot;"/>
    <s v="=&quot;02833470301&quot;"/>
    <x v="100"/>
    <s v="Erogatori privati"/>
    <s v="Fattura"/>
    <s v="21 653/9"/>
    <d v="2021-01-31T00:00:00"/>
    <s v="1723"/>
    <s v="ACQ ATT IST"/>
    <d v="2021-02-04T00:00:00"/>
    <n v="42055"/>
    <s v="RSA AMENCONICO ACCONTO FEBBRAIO 2021"/>
    <s v="06"/>
    <x v="12"/>
    <n v="42053"/>
    <x v="12"/>
  </r>
  <r>
    <s v="1753"/>
    <d v="2021-02-11T00:00:00"/>
    <n v="124759.05"/>
    <s v="Parziale"/>
    <n v="124759.05"/>
    <s v="766"/>
    <s v=""/>
    <s v="Mandato Assi 101"/>
    <x v="263"/>
    <s v="22976"/>
    <s v="=&quot;03738310162&quot;"/>
    <s v="=&quot;03738310162&quot;"/>
    <x v="258"/>
    <s v="Erogatori privati"/>
    <s v="Fattura"/>
    <s v="21 2"/>
    <d v="2021-01-31T00:00:00"/>
    <s v="2024"/>
    <s v="ACQ ATT IST"/>
    <d v="2021-02-10T00:00:00"/>
    <n v="130997"/>
    <s v="RSA ACCONTO FEBBRAIO 2021"/>
    <s v="06"/>
    <x v="12"/>
    <n v="124759.05"/>
    <x v="12"/>
  </r>
  <r>
    <s v="1754"/>
    <d v="2021-02-11T00:00:00"/>
    <n v="26526"/>
    <s v="Completo"/>
    <n v="26526"/>
    <s v="766"/>
    <s v=""/>
    <s v="Mandato Assi 101"/>
    <x v="117"/>
    <s v="23109"/>
    <s v="=&quot;09688410969&quot;"/>
    <s v="=&quot;09688410969&quot;"/>
    <x v="116"/>
    <s v="Erogatori privati"/>
    <s v="Fattura"/>
    <s v="21 9/002"/>
    <d v="2021-02-01T00:00:00"/>
    <s v="1581"/>
    <s v="ACQ ATT IST"/>
    <d v="2021-02-03T00:00:00"/>
    <n v="26526"/>
    <s v="RSA ACCONTO FEBBRAIO 2021"/>
    <s v="06"/>
    <x v="2"/>
    <n v="2"/>
    <x v="2"/>
  </r>
  <r>
    <s v="1754"/>
    <d v="2021-02-11T00:00:00"/>
    <n v="26526"/>
    <s v="Completo"/>
    <n v="26526"/>
    <s v="766"/>
    <s v=""/>
    <s v="Mandato Assi 101"/>
    <x v="117"/>
    <s v="23109"/>
    <s v="=&quot;09688410969&quot;"/>
    <s v="=&quot;09688410969&quot;"/>
    <x v="116"/>
    <s v="Erogatori privati"/>
    <s v="Fattura"/>
    <s v="21 9/002"/>
    <d v="2021-02-01T00:00:00"/>
    <s v="1581"/>
    <s v="ACQ ATT IST"/>
    <d v="2021-02-03T00:00:00"/>
    <n v="26526"/>
    <s v="RSA ACCONTO FEBBRAIO 2021"/>
    <s v="06"/>
    <x v="12"/>
    <n v="26524"/>
    <x v="12"/>
  </r>
  <r>
    <s v="1755"/>
    <d v="2021-02-11T00:00:00"/>
    <n v="72517"/>
    <s v="Completo"/>
    <n v="72517"/>
    <s v="766"/>
    <s v=""/>
    <s v="Mandato Assi 101"/>
    <x v="168"/>
    <s v="23110"/>
    <s v="=&quot;02912190218&quot;"/>
    <s v="=&quot;02912190218&quot;"/>
    <x v="167"/>
    <s v="Erogatori privati"/>
    <s v="Fattura"/>
    <s v="21 3/E"/>
    <d v="2021-02-04T00:00:00"/>
    <s v="1834"/>
    <s v="ACQ ATT IST"/>
    <d v="2021-02-05T00:00:00"/>
    <n v="72517"/>
    <s v="RSA ACCONTO FEBBRAIO 2021"/>
    <s v="06"/>
    <x v="2"/>
    <n v="2"/>
    <x v="2"/>
  </r>
  <r>
    <s v="1755"/>
    <d v="2021-02-11T00:00:00"/>
    <n v="72517"/>
    <s v="Completo"/>
    <n v="72517"/>
    <s v="766"/>
    <s v=""/>
    <s v="Mandato Assi 101"/>
    <x v="168"/>
    <s v="23110"/>
    <s v="=&quot;02912190218&quot;"/>
    <s v="=&quot;02912190218&quot;"/>
    <x v="167"/>
    <s v="Erogatori privati"/>
    <s v="Fattura"/>
    <s v="21 3/E"/>
    <d v="2021-02-04T00:00:00"/>
    <s v="1834"/>
    <s v="ACQ ATT IST"/>
    <d v="2021-02-05T00:00:00"/>
    <n v="72517"/>
    <s v="RSA ACCONTO FEBBRAIO 2021"/>
    <s v="06"/>
    <x v="12"/>
    <n v="72515"/>
    <x v="12"/>
  </r>
  <r>
    <s v="1756"/>
    <d v="2021-02-11T00:00:00"/>
    <n v="87496"/>
    <s v="Completo"/>
    <n v="87496"/>
    <s v="766"/>
    <s v=""/>
    <s v="Mandato Assi 101"/>
    <x v="184"/>
    <s v="23280"/>
    <s v="=&quot;&quot;"/>
    <s v="=&quot;02419480187&quot;"/>
    <x v="182"/>
    <s v="Erogatori privati"/>
    <s v="Fattura"/>
    <s v="21 34/ER"/>
    <d v="2021-02-01T00:00:00"/>
    <s v="1556"/>
    <s v="ACQ ATT IST"/>
    <d v="2021-02-03T00:00:00"/>
    <n v="87496"/>
    <s v="RSA ACCONTO FEBBRAIO 2021"/>
    <s v="06"/>
    <x v="2"/>
    <n v="2"/>
    <x v="2"/>
  </r>
  <r>
    <s v="1756"/>
    <d v="2021-02-11T00:00:00"/>
    <n v="87496"/>
    <s v="Completo"/>
    <n v="87496"/>
    <s v="766"/>
    <s v=""/>
    <s v="Mandato Assi 101"/>
    <x v="184"/>
    <s v="23280"/>
    <s v="=&quot;&quot;"/>
    <s v="=&quot;02419480187&quot;"/>
    <x v="182"/>
    <s v="Erogatori privati"/>
    <s v="Fattura"/>
    <s v="21 34/ER"/>
    <d v="2021-02-01T00:00:00"/>
    <s v="1556"/>
    <s v="ACQ ATT IST"/>
    <d v="2021-02-03T00:00:00"/>
    <n v="87496"/>
    <s v="RSA ACCONTO FEBBRAIO 2021"/>
    <s v="06"/>
    <x v="12"/>
    <n v="87494"/>
    <x v="12"/>
  </r>
  <r>
    <s v="1756"/>
    <d v="2021-02-11T00:00:00"/>
    <n v="7355"/>
    <s v="Completo"/>
    <n v="7355"/>
    <s v="766"/>
    <s v=""/>
    <s v="Mandato Assi 101"/>
    <x v="184"/>
    <s v="23280"/>
    <s v="=&quot;&quot;"/>
    <s v="=&quot;02419480187&quot;"/>
    <x v="182"/>
    <s v="Erogatori privati"/>
    <s v="Fattura"/>
    <s v="21 35/ER"/>
    <d v="2021-02-01T00:00:00"/>
    <s v="1555"/>
    <s v="ACQ ATT IST"/>
    <d v="2021-02-03T00:00:00"/>
    <n v="7355"/>
    <s v="CDI ACCONTO FEBBRAIO 2021"/>
    <s v="06"/>
    <x v="12"/>
    <n v="7353"/>
    <x v="12"/>
  </r>
  <r>
    <s v="1756"/>
    <d v="2021-02-11T00:00:00"/>
    <n v="57441"/>
    <s v="Completo"/>
    <n v="57441"/>
    <s v="766"/>
    <s v=""/>
    <s v="Mandato Assi 101"/>
    <x v="184"/>
    <s v="23280"/>
    <s v="=&quot;&quot;"/>
    <s v="=&quot;02419480187&quot;"/>
    <x v="182"/>
    <s v="Erogatori privati"/>
    <s v="Fattura"/>
    <s v="21 36/ER"/>
    <d v="2021-02-01T00:00:00"/>
    <s v="1557"/>
    <s v="ACQ ATT IST"/>
    <d v="2021-02-03T00:00:00"/>
    <n v="57441"/>
    <s v="RSD ACCONTO FEBBRAIO 2021"/>
    <s v="06"/>
    <x v="12"/>
    <n v="57439"/>
    <x v="12"/>
  </r>
  <r>
    <s v="1756"/>
    <d v="2021-02-11T00:00:00"/>
    <n v="7355"/>
    <s v="Completo"/>
    <n v="7355"/>
    <s v="766"/>
    <s v=""/>
    <s v="Mandato Assi 101"/>
    <x v="184"/>
    <s v="23280"/>
    <s v="=&quot;&quot;"/>
    <s v="=&quot;02419480187&quot;"/>
    <x v="182"/>
    <s v="Erogatori privati"/>
    <s v="Fattura"/>
    <s v="21 35/ER"/>
    <d v="2021-02-01T00:00:00"/>
    <s v="1555"/>
    <s v="ACQ ATT IST"/>
    <d v="2021-02-03T00:00:00"/>
    <n v="7355"/>
    <s v="CDI ACCONTO FEBBRAIO 2021"/>
    <s v="06"/>
    <x v="2"/>
    <n v="2"/>
    <x v="2"/>
  </r>
  <r>
    <s v="1756"/>
    <d v="2021-02-11T00:00:00"/>
    <n v="57441"/>
    <s v="Completo"/>
    <n v="57441"/>
    <s v="766"/>
    <s v=""/>
    <s v="Mandato Assi 101"/>
    <x v="184"/>
    <s v="23280"/>
    <s v="=&quot;&quot;"/>
    <s v="=&quot;02419480187&quot;"/>
    <x v="182"/>
    <s v="Erogatori privati"/>
    <s v="Fattura"/>
    <s v="21 36/ER"/>
    <d v="2021-02-01T00:00:00"/>
    <s v="1557"/>
    <s v="ACQ ATT IST"/>
    <d v="2021-02-03T00:00:00"/>
    <n v="57441"/>
    <s v="RSD ACCONTO FEBBRAIO 2021"/>
    <s v="06"/>
    <x v="2"/>
    <n v="2"/>
    <x v="2"/>
  </r>
  <r>
    <s v="1757"/>
    <d v="2021-02-11T00:00:00"/>
    <n v="52615.24"/>
    <s v="Parziale"/>
    <n v="52615.24"/>
    <s v="766"/>
    <s v=""/>
    <s v="Mandato Assi 101"/>
    <x v="185"/>
    <s v="23502"/>
    <s v="=&quot;03772490375&quot;"/>
    <s v="=&quot;03772490375&quot;"/>
    <x v="183"/>
    <s v="Erogatori privati"/>
    <s v="Fattura"/>
    <s v="21 610 V9"/>
    <d v="2021-02-01T00:00:00"/>
    <s v="1584"/>
    <s v="ACQ ATT IST"/>
    <d v="2021-02-03T00:00:00"/>
    <n v="55246"/>
    <s v="RSD IL CASTELLO ACCONTO FEBBRAIO 2021"/>
    <s v="06"/>
    <x v="12"/>
    <n v="52615.24"/>
    <x v="12"/>
  </r>
  <r>
    <s v="1758"/>
    <d v="2021-02-11T00:00:00"/>
    <n v="71851"/>
    <s v="Completo"/>
    <n v="71851"/>
    <s v="766"/>
    <s v=""/>
    <s v="Mandato Assi 101"/>
    <x v="118"/>
    <s v="23508"/>
    <s v="=&quot;13342710152&quot;"/>
    <s v="=&quot;13342710152&quot;"/>
    <x v="117"/>
    <s v="Erogatori privati"/>
    <s v="Fattura"/>
    <s v="21 21/E"/>
    <d v="2021-02-02T00:00:00"/>
    <s v="1561"/>
    <s v="ACQ ATT IST"/>
    <d v="2021-02-03T00:00:00"/>
    <n v="71851"/>
    <s v="RSA AMODEO ACCONTO FEBBRAIO 2021"/>
    <s v="06"/>
    <x v="12"/>
    <n v="71851"/>
    <x v="12"/>
  </r>
  <r>
    <s v="1758"/>
    <d v="2021-02-11T00:00:00"/>
    <n v="65206"/>
    <s v="Completo"/>
    <n v="65206"/>
    <s v="766"/>
    <s v=""/>
    <s v="Mandato Assi 101"/>
    <x v="118"/>
    <s v="23508"/>
    <s v="=&quot;13342710152&quot;"/>
    <s v="=&quot;13342710152&quot;"/>
    <x v="117"/>
    <s v="Erogatori privati"/>
    <s v="Fattura"/>
    <s v="21 22/E"/>
    <d v="2021-02-02T00:00:00"/>
    <s v="1562"/>
    <s v="ACQ ATT IST"/>
    <d v="2021-02-03T00:00:00"/>
    <n v="65206"/>
    <s v="RSA VILLA MAFALDA ACCONTO FEBBRAIO 2021"/>
    <s v="06"/>
    <x v="12"/>
    <n v="65206"/>
    <x v="12"/>
  </r>
  <r>
    <s v="1759"/>
    <d v="2021-02-11T00:00:00"/>
    <n v="5520"/>
    <s v="Parziale"/>
    <n v="5520"/>
    <s v="766"/>
    <s v="ACCONTO GENNAIO 21"/>
    <s v="Mandato Assi 101"/>
    <x v="261"/>
    <s v="7063"/>
    <s v="=&quot;01645790021&quot;"/>
    <s v="=&quot;01645790021&quot;"/>
    <x v="256"/>
    <s v="Erogatori privati"/>
    <s v="Fattura"/>
    <s v="21 16/PC"/>
    <d v="2021-01-15T00:00:00"/>
    <s v="370"/>
    <s v="ACQ ATT IST"/>
    <d v="2021-01-18T00:00:00"/>
    <n v="5796"/>
    <s v="CDI ACCONTO GENNAIO 2021"/>
    <s v="06"/>
    <x v="12"/>
    <n v="5520"/>
    <x v="12"/>
  </r>
  <r>
    <s v="1760"/>
    <d v="2021-02-12T00:00:00"/>
    <n v="96500.7"/>
    <s v="Completo"/>
    <n v="96500.7"/>
    <s v="766 B ITALIA ALTRI ENTI"/>
    <s v="FATTURA N.102021000029 DEL 31/1/2021"/>
    <s v="Doc. BITALIA"/>
    <x v="33"/>
    <s v="22858"/>
    <s v="=&quot;02613080189&quot;"/>
    <s v="=&quot;02613080189&quot;"/>
    <x v="32"/>
    <s v="ASL/AO"/>
    <s v="Fattura"/>
    <s v="21 102021000029"/>
    <d v="2021-01-31T00:00:00"/>
    <s v="1875"/>
    <s v="ACQ ATT IST"/>
    <d v="2021-02-08T00:00:00"/>
    <n v="96500.7"/>
    <s v="VOUCHER HOSPICE ACCONTO FEB/21"/>
    <s v="05"/>
    <x v="20"/>
    <n v="96498.7"/>
    <x v="20"/>
  </r>
  <r>
    <s v="1760"/>
    <d v="2021-02-12T00:00:00"/>
    <n v="96500.7"/>
    <s v="Completo"/>
    <n v="96500.7"/>
    <s v="766 B ITALIA ALTRI ENTI"/>
    <s v="FATTURA N.102021000029 DEL 31/1/2021"/>
    <s v="Doc. BITALIA"/>
    <x v="33"/>
    <s v="22858"/>
    <s v="=&quot;02613080189&quot;"/>
    <s v="=&quot;02613080189&quot;"/>
    <x v="32"/>
    <s v="ASL/AO"/>
    <s v="Fattura"/>
    <s v="21 102021000029"/>
    <d v="2021-01-31T00:00:00"/>
    <s v="1875"/>
    <s v="ACQ ATT IST"/>
    <d v="2021-02-08T00:00:00"/>
    <n v="96500.7"/>
    <s v="VOUCHER HOSPICE ACCONTO FEB/21"/>
    <s v="05"/>
    <x v="2"/>
    <n v="2"/>
    <x v="2"/>
  </r>
  <r>
    <s v="1761"/>
    <d v="2021-02-12T00:00:00"/>
    <n v="85500"/>
    <s v="Completo"/>
    <n v="85500"/>
    <s v="690"/>
    <s v="FT 1623 1563"/>
    <s v="Mandato Pavia 101"/>
    <x v="264"/>
    <s v="23989"/>
    <s v="01489790996"/>
    <s v="=&quot;01489790996&quot;"/>
    <x v="259"/>
    <s v="Fornitore gestione diretta"/>
    <s v="Fattura"/>
    <s v="20 2020.1623./2"/>
    <d v="2020-12-16T00:00:00"/>
    <s v="19018"/>
    <s v="ACQ ATT IST"/>
    <d v="2020-12-28T00:00:00"/>
    <n v="85500"/>
    <s v="materiale"/>
    <s v="02"/>
    <x v="41"/>
    <n v="85500"/>
    <x v="41"/>
  </r>
  <r>
    <s v="1761"/>
    <d v="2021-02-12T00:00:00"/>
    <n v="47500"/>
    <s v="Completo"/>
    <n v="47500"/>
    <s v="690"/>
    <s v="FT 1623 1563"/>
    <s v="Mandato Pavia 101"/>
    <x v="264"/>
    <s v="23989"/>
    <s v="01489790996"/>
    <s v="=&quot;01489790996&quot;"/>
    <x v="259"/>
    <s v="Fornitore gestione diretta"/>
    <s v="Fattura"/>
    <s v="20 2020.1563./2"/>
    <d v="2020-11-30T00:00:00"/>
    <s v="19019"/>
    <s v="ACQ ATT IST"/>
    <d v="2020-12-28T00:00:00"/>
    <n v="47500"/>
    <s v="materiale"/>
    <s v="02"/>
    <x v="41"/>
    <n v="47500"/>
    <x v="41"/>
  </r>
  <r>
    <s v="1762"/>
    <d v="2021-02-12T00:00:00"/>
    <n v="68456.31"/>
    <s v="Completo"/>
    <n v="68456.31"/>
    <s v="766 B ITALIA ALTRI ENTI"/>
    <s v="fattura n.202140000012 del 5/2/21"/>
    <s v="Doc. BITALIA"/>
    <x v="32"/>
    <s v="1446"/>
    <s v="=&quot;00580590180&quot;"/>
    <s v="=&quot;00303490189&quot;"/>
    <x v="31"/>
    <s v="Altri Enti Pubblici"/>
    <s v="Fattura"/>
    <s v="21 202140000012"/>
    <d v="2021-02-05T00:00:00"/>
    <s v="1894"/>
    <s v="ACQ ATT IST"/>
    <d v="2021-02-08T00:00:00"/>
    <n v="68456.31"/>
    <s v="VOUCHER HOSPICE ACCONTO FEB/21"/>
    <s v="05"/>
    <x v="20"/>
    <n v="68454.31"/>
    <x v="20"/>
  </r>
  <r>
    <s v="1762"/>
    <d v="2021-02-12T00:00:00"/>
    <n v="68456.31"/>
    <s v="Completo"/>
    <n v="68456.31"/>
    <s v="766 B ITALIA ALTRI ENTI"/>
    <s v="fattura n.202140000012 del 5/2/21"/>
    <s v="Doc. BITALIA"/>
    <x v="32"/>
    <s v="1446"/>
    <s v="=&quot;00580590180&quot;"/>
    <s v="=&quot;00303490189&quot;"/>
    <x v="31"/>
    <s v="Altri Enti Pubblici"/>
    <s v="Fattura"/>
    <s v="21 202140000012"/>
    <d v="2021-02-05T00:00:00"/>
    <s v="1894"/>
    <s v="ACQ ATT IST"/>
    <d v="2021-02-08T00:00:00"/>
    <n v="68456.31"/>
    <s v="VOUCHER HOSPICE ACCONTO FEB/21"/>
    <s v="05"/>
    <x v="2"/>
    <n v="2"/>
    <x v="2"/>
  </r>
  <r>
    <s v="1763"/>
    <d v="2021-02-12T00:00:00"/>
    <n v="89.63"/>
    <s v="Parziale"/>
    <n v="89.63"/>
    <s v="690"/>
    <s v="FT 67242 1681 1228"/>
    <s v="Mandato Pavia 101"/>
    <x v="1"/>
    <s v="64"/>
    <s v="=&quot;01114601006&quot;"/>
    <s v="=&quot;97103880585&quot;"/>
    <x v="1"/>
    <s v="Fornitore gestione diretta"/>
    <s v="Fattura"/>
    <s v="21 3210067242"/>
    <d v="2021-01-25T00:00:00"/>
    <s v="2055"/>
    <s v="ACQ ATT IST"/>
    <d v="2021-02-12T00:00:00"/>
    <n v="109.35"/>
    <s v="CORRISPONDENZA VARIA"/>
    <s v="12"/>
    <x v="1"/>
    <n v="89.63"/>
    <x v="1"/>
  </r>
  <r>
    <s v="1763"/>
    <d v="2021-02-12T00:00:00"/>
    <n v="551.65"/>
    <s v="Completo"/>
    <n v="551.65"/>
    <s v="690"/>
    <s v="FT 67242 1681 1228"/>
    <s v="Mandato Pavia 101"/>
    <x v="1"/>
    <s v="64"/>
    <s v="=&quot;01114601006&quot;"/>
    <s v="=&quot;97103880585&quot;"/>
    <x v="1"/>
    <s v="Fornitore gestione diretta"/>
    <s v="Fattura"/>
    <s v="21 1021001681"/>
    <d v="2021-01-22T00:00:00"/>
    <s v="2056"/>
    <s v="ACQ ATT IST"/>
    <d v="2021-02-12T00:00:00"/>
    <n v="551.65"/>
    <s v="CORRISPONDENZA VARIA"/>
    <s v="12"/>
    <x v="1"/>
    <n v="549.65"/>
    <x v="1"/>
  </r>
  <r>
    <s v="1763"/>
    <d v="2021-02-12T00:00:00"/>
    <n v="35.770000000000003"/>
    <s v="Completo"/>
    <n v="35.770000000000003"/>
    <s v="690"/>
    <s v="FT 67242 1681 1228"/>
    <s v="Mandato Pavia 101"/>
    <x v="1"/>
    <s v="64"/>
    <s v="=&quot;01114601006&quot;"/>
    <s v="=&quot;97103880585&quot;"/>
    <x v="1"/>
    <s v="Fornitore gestione diretta"/>
    <s v="Fattura"/>
    <s v="21 1021001228"/>
    <d v="2021-01-22T00:00:00"/>
    <s v="2057"/>
    <s v="ACQ ATT IST"/>
    <d v="2021-02-12T00:00:00"/>
    <n v="35.770000000000003"/>
    <s v="CORRISPONDENZA VARIA"/>
    <s v="12"/>
    <x v="1"/>
    <n v="35.770000000000003"/>
    <x v="1"/>
  </r>
  <r>
    <s v="1763"/>
    <d v="2021-02-12T00:00:00"/>
    <n v="551.65"/>
    <s v="Completo"/>
    <n v="551.65"/>
    <s v="690"/>
    <s v="FT 67242 1681 1228"/>
    <s v="Mandato Pavia 101"/>
    <x v="1"/>
    <s v="64"/>
    <s v="=&quot;01114601006&quot;"/>
    <s v="=&quot;97103880585&quot;"/>
    <x v="1"/>
    <s v="Fornitore gestione diretta"/>
    <s v="Fattura"/>
    <s v="21 1021001681"/>
    <d v="2021-01-22T00:00:00"/>
    <s v="2056"/>
    <s v="ACQ ATT IST"/>
    <d v="2021-02-12T00:00:00"/>
    <n v="551.65"/>
    <s v="CORRISPONDENZA VARIA"/>
    <s v="12"/>
    <x v="2"/>
    <n v="2"/>
    <x v="2"/>
  </r>
  <r>
    <s v="1764"/>
    <d v="2021-02-12T00:00:00"/>
    <n v="394.8"/>
    <s v="Parziale"/>
    <n v="394.8"/>
    <s v="690"/>
    <s v="fornitura"/>
    <s v="Mandato Pavia 101"/>
    <x v="265"/>
    <s v="1084"/>
    <s v="=&quot;01794050151&quot;"/>
    <s v="=&quot;01794050151&quot;"/>
    <x v="260"/>
    <s v="Fornitore"/>
    <s v="Fattura"/>
    <s v="20 FV-20-03499"/>
    <d v="2020-12-16T00:00:00"/>
    <s v="19038"/>
    <s v="ACQ ATT IST"/>
    <d v="2020-12-29T00:00:00"/>
    <n v="481.66"/>
    <s v="materiale"/>
    <s v="01"/>
    <x v="49"/>
    <n v="394.8"/>
    <x v="49"/>
  </r>
  <r>
    <s v="1764"/>
    <d v="2021-02-12T00:00:00"/>
    <n v="106.56"/>
    <s v="Parziale"/>
    <n v="106.56"/>
    <s v="690"/>
    <s v="fornitura"/>
    <s v="Mandato Pavia 101"/>
    <x v="265"/>
    <s v="1084"/>
    <s v="=&quot;01794050151&quot;"/>
    <s v="=&quot;01794050151&quot;"/>
    <x v="260"/>
    <s v="Fornitore"/>
    <s v="Fattura"/>
    <s v="20 FV-20-03500"/>
    <d v="2020-12-16T00:00:00"/>
    <s v="19037"/>
    <s v="ACQ ATT IST"/>
    <d v="2020-12-29T00:00:00"/>
    <n v="130"/>
    <s v="materiale"/>
    <s v="01"/>
    <x v="49"/>
    <n v="106.56"/>
    <x v="49"/>
  </r>
  <r>
    <s v="1765"/>
    <d v="2021-02-12T00:00:00"/>
    <n v="1424.13"/>
    <s v="Parziale"/>
    <n v="1424.13"/>
    <s v="690"/>
    <s v="FT 492"/>
    <s v="Mandato Pavia 101"/>
    <x v="266"/>
    <s v="24041"/>
    <s v="04474391218"/>
    <s v="=&quot;&quot;"/>
    <x v="261"/>
    <s v="Fornitore gestione diretta"/>
    <s v="Fattura"/>
    <s v="20 492-2020-V7"/>
    <d v="2020-12-18T00:00:00"/>
    <s v="19033"/>
    <s v="ACQ ATT IST"/>
    <d v="2020-12-29T00:00:00"/>
    <n v="1737.44"/>
    <s v="manutenzione"/>
    <s v="01"/>
    <x v="52"/>
    <n v="1424.13"/>
    <x v="52"/>
  </r>
  <r>
    <s v="1767"/>
    <d v="2021-02-12T00:00:00"/>
    <n v="23947.46"/>
    <s v="Completo"/>
    <n v="23947.46"/>
    <s v="690 B ITALIA ALTRI ENTI"/>
    <s v="."/>
    <s v="Doc. B ITALIA ALTRI ENTI 1"/>
    <x v="230"/>
    <s v="22866"/>
    <s v="=&quot;04114400163&quot;"/>
    <s v="=&quot;04114400163&quot;"/>
    <x v="225"/>
    <s v="ASL/AO"/>
    <s v="Fattura"/>
    <s v="21 50178"/>
    <d v="2021-02-03T00:00:00"/>
    <s v="2062"/>
    <s v="ACQ ATT IST"/>
    <d v="2021-02-12T00:00:00"/>
    <n v="23947.46"/>
    <s v="RIMB.CONTRIB.+RITEN.PREV.DIR.SAN.DR.S.SILVA LUG-DIC 2020"/>
    <s v="08"/>
    <x v="5"/>
    <n v="23945.46"/>
    <x v="5"/>
  </r>
  <r>
    <s v="1767"/>
    <d v="2021-02-12T00:00:00"/>
    <n v="23947.46"/>
    <s v="Completo"/>
    <n v="23947.46"/>
    <s v="690 B ITALIA ALTRI ENTI"/>
    <s v="."/>
    <s v="Doc. B ITALIA ALTRI ENTI 1"/>
    <x v="230"/>
    <s v="22866"/>
    <s v="=&quot;04114400163&quot;"/>
    <s v="=&quot;04114400163&quot;"/>
    <x v="225"/>
    <s v="ASL/AO"/>
    <s v="Fattura"/>
    <s v="21 50178"/>
    <d v="2021-02-03T00:00:00"/>
    <s v="2062"/>
    <s v="ACQ ATT IST"/>
    <d v="2021-02-12T00:00:00"/>
    <n v="23947.46"/>
    <s v="RIMB.CONTRIB.+RITEN.PREV.DIR.SAN.DR.S.SILVA LUG-DIC 2020"/>
    <s v="08"/>
    <x v="2"/>
    <n v="2"/>
    <x v="2"/>
  </r>
  <r>
    <s v="1778"/>
    <d v="2021-02-15T00:00:00"/>
    <n v="173.08"/>
    <s v="Parziale"/>
    <n v="173.08"/>
    <s v="690 B ITALIA ALTRI ENTI"/>
    <s v="fatture 225/14 -218/14 del 31/12/2020"/>
    <s v="Doc. B ITALIA ALTRI ENTI 1"/>
    <x v="267"/>
    <s v="22395"/>
    <s v="=&quot;01661590891&quot;"/>
    <s v="=&quot;&quot;"/>
    <x v="262"/>
    <s v="ASL/AO"/>
    <s v="Fattura"/>
    <s v="20 218/14"/>
    <d v="2020-12-31T00:00:00"/>
    <s v="94"/>
    <s v="ACQ ATT IST"/>
    <d v="2021-01-13T00:00:00"/>
    <n v="180"/>
    <s v="FORNITURA PROD.DIETETICI A PAZIENTI FUORI REGIONE AGO-SET-20"/>
    <s v="03"/>
    <x v="25"/>
    <n v="173.08"/>
    <x v="25"/>
  </r>
  <r>
    <s v="1778"/>
    <d v="2021-02-15T00:00:00"/>
    <n v="86.53"/>
    <s v="Parziale"/>
    <n v="86.53"/>
    <s v="690 B ITALIA ALTRI ENTI"/>
    <s v="fatture 225/14 -218/14 del 31/12/2020"/>
    <s v="Doc. B ITALIA ALTRI ENTI 1"/>
    <x v="267"/>
    <s v="22395"/>
    <s v="=&quot;01661590891&quot;"/>
    <s v="=&quot;&quot;"/>
    <x v="262"/>
    <s v="ASL/AO"/>
    <s v="Fattura"/>
    <s v="20 225/14"/>
    <d v="2020-12-31T00:00:00"/>
    <s v="93"/>
    <s v="ACQ ATT IST"/>
    <d v="2021-01-13T00:00:00"/>
    <n v="89.99"/>
    <s v="FORNITURA PROD.DIETETICI A PAZIENTI FUORI REGIONE OTT/20"/>
    <s v="03"/>
    <x v="53"/>
    <n v="86.53"/>
    <x v="53"/>
  </r>
  <r>
    <s v="1779"/>
    <d v="2021-02-15T00:00:00"/>
    <n v="2640"/>
    <s v="Parziale"/>
    <n v="2640"/>
    <s v="690 B ITALIA ALTRI ENTI"/>
    <s v="FATTURA 102021000021 DEL 29/1/2021"/>
    <s v="Doc. B ITALIA ALTRI ENTI 1"/>
    <x v="33"/>
    <s v="22858"/>
    <s v="=&quot;02613080189&quot;"/>
    <s v="=&quot;02613080189&quot;"/>
    <x v="32"/>
    <s v="ASL/AO"/>
    <s v="Fattura"/>
    <s v="21 102021000021"/>
    <d v="2021-01-29T00:00:00"/>
    <s v="1410"/>
    <s v="ACQ ATT IST"/>
    <d v="2021-02-01T00:00:00"/>
    <n v="3220.8"/>
    <s v="CONVENZIONE PER SUPPORTO AMMINISTRATIVO ACCESSI PERSONALE ATS PAVIA NOV/20"/>
    <s v="02"/>
    <x v="4"/>
    <n v="2640"/>
    <x v="4"/>
  </r>
  <r>
    <s v="1780"/>
    <d v="2021-02-15T00:00:00"/>
    <n v="3427"/>
    <s v="Completo"/>
    <n v="3427"/>
    <s v="766"/>
    <s v=""/>
    <s v="Mandato Assi 101"/>
    <x v="17"/>
    <s v="5993"/>
    <s v="=&quot;00478980188&quot;"/>
    <s v="=&quot;00478980188&quot;"/>
    <x v="16"/>
    <s v="Erogatori privati"/>
    <s v="Fattura"/>
    <s v="21 187/E"/>
    <d v="2021-02-12T00:00:00"/>
    <s v="2099"/>
    <s v="ACQ ATT IST"/>
    <d v="2021-02-15T00:00:00"/>
    <n v="3427"/>
    <s v="CDI CORTEOLONA ACCONTO FEBBRAIO 2021"/>
    <s v="06"/>
    <x v="12"/>
    <n v="3427"/>
    <x v="12"/>
  </r>
  <r>
    <s v="1780"/>
    <d v="2021-02-15T00:00:00"/>
    <n v="10549"/>
    <s v="Completo"/>
    <n v="10549"/>
    <s v="766"/>
    <s v=""/>
    <s v="Mandato Assi 101"/>
    <x v="17"/>
    <s v="5993"/>
    <s v="=&quot;00478980188&quot;"/>
    <s v="=&quot;00478980188&quot;"/>
    <x v="16"/>
    <s v="Erogatori privati"/>
    <s v="Fattura"/>
    <s v="21 186/E"/>
    <d v="2021-02-12T00:00:00"/>
    <s v="2103"/>
    <s v="ACQ ATT IST"/>
    <d v="2021-02-15T00:00:00"/>
    <n v="10549"/>
    <s v="CDI FILIGHERA ACCONTO FEBBRAIO 2021"/>
    <s v="06"/>
    <x v="12"/>
    <n v="10549"/>
    <x v="12"/>
  </r>
  <r>
    <s v="1781"/>
    <d v="2021-02-15T00:00:00"/>
    <n v="92233.33"/>
    <s v="Parziale"/>
    <n v="92233.33"/>
    <s v="766"/>
    <s v=""/>
    <s v="Mandato Assi 101"/>
    <x v="123"/>
    <s v="11082"/>
    <s v="=&quot;01967560184&quot;"/>
    <s v="=&quot;01967560184&quot;"/>
    <x v="122"/>
    <s v="Erogatori privati"/>
    <s v="Fattura"/>
    <s v="21 16/PA"/>
    <d v="2021-02-01T00:00:00"/>
    <s v="2081"/>
    <s v="ACQ ATT IST"/>
    <d v="2021-02-15T00:00:00"/>
    <n v="96845"/>
    <s v="RSA LUNA ACCONTO FEBBRAIO 2021"/>
    <s v="06"/>
    <x v="12"/>
    <n v="92233.33"/>
    <x v="12"/>
  </r>
  <r>
    <s v="1781"/>
    <d v="2021-02-15T00:00:00"/>
    <n v="13229.52"/>
    <s v="Parziale"/>
    <n v="13229.52"/>
    <s v="766"/>
    <s v=""/>
    <s v="Mandato Assi 101"/>
    <x v="123"/>
    <s v="11082"/>
    <s v="=&quot;01967560184&quot;"/>
    <s v="=&quot;01967560184&quot;"/>
    <x v="122"/>
    <s v="Erogatori privati"/>
    <s v="Fattura"/>
    <s v="21 18/PA"/>
    <d v="2021-02-01T00:00:00"/>
    <s v="2082"/>
    <s v="ACQ ATT IST"/>
    <d v="2021-02-15T00:00:00"/>
    <n v="13891"/>
    <s v="CDD ACCONTO FEBBRAIO 2021"/>
    <s v="06"/>
    <x v="12"/>
    <n v="13229.52"/>
    <x v="12"/>
  </r>
  <r>
    <s v="1781"/>
    <d v="2021-02-15T00:00:00"/>
    <n v="58628.57"/>
    <s v="Parziale"/>
    <n v="58628.57"/>
    <s v="766"/>
    <s v=""/>
    <s v="Mandato Assi 101"/>
    <x v="123"/>
    <s v="11082"/>
    <s v="=&quot;01967560184&quot;"/>
    <s v="=&quot;01967560184&quot;"/>
    <x v="122"/>
    <s v="Erogatori privati"/>
    <s v="Fattura"/>
    <s v="21 15/PA"/>
    <d v="2021-02-01T00:00:00"/>
    <s v="2083"/>
    <s v="ACQ ATT IST"/>
    <d v="2021-02-15T00:00:00"/>
    <n v="61560"/>
    <s v="POST ACUTA ACCONTO FEBBRAIO 2021"/>
    <s v="06"/>
    <x v="12"/>
    <n v="58628.57"/>
    <x v="12"/>
  </r>
  <r>
    <s v="1781"/>
    <d v="2021-02-15T00:00:00"/>
    <n v="72623.81"/>
    <s v="Parziale"/>
    <n v="72623.81"/>
    <s v="766"/>
    <s v=""/>
    <s v="Mandato Assi 101"/>
    <x v="123"/>
    <s v="11082"/>
    <s v="=&quot;01967560184&quot;"/>
    <s v="=&quot;01967560184&quot;"/>
    <x v="122"/>
    <s v="Erogatori privati"/>
    <s v="Fattura"/>
    <s v="21 17/PA"/>
    <d v="2021-02-01T00:00:00"/>
    <s v="2084"/>
    <s v="ACQ ATT IST"/>
    <d v="2021-02-15T00:00:00"/>
    <n v="76255"/>
    <s v="RSA SOLE ACCONTO FEBBRAIO 2021"/>
    <s v="06"/>
    <x v="12"/>
    <n v="72623.81"/>
    <x v="12"/>
  </r>
  <r>
    <s v="1782"/>
    <d v="2021-02-15T00:00:00"/>
    <n v="22694"/>
    <s v="Completo"/>
    <n v="22694"/>
    <s v="766"/>
    <s v=""/>
    <s v="Mandato Assi 101"/>
    <x v="167"/>
    <s v="21460"/>
    <s v="=&quot;02197860188&quot;"/>
    <s v="=&quot;02197860188&quot;"/>
    <x v="166"/>
    <s v="Erogatori privati"/>
    <s v="Fattura"/>
    <s v="21 2/ FATTPA"/>
    <d v="2021-02-10T00:00:00"/>
    <s v="2089"/>
    <s v="ACQ ATT IST"/>
    <d v="2021-02-15T00:00:00"/>
    <n v="22694"/>
    <s v="CONSULTORIO ACCONTO FEBBRAIO 2021"/>
    <s v="06"/>
    <x v="12"/>
    <n v="22694"/>
    <x v="12"/>
  </r>
  <r>
    <s v="1783"/>
    <d v="2021-02-15T00:00:00"/>
    <n v="4530.4799999999996"/>
    <s v="Parziale"/>
    <n v="4530.4799999999996"/>
    <s v="766"/>
    <s v=""/>
    <s v="Mandato Assi 101"/>
    <x v="262"/>
    <s v="22704"/>
    <s v="=&quot;03890320017&quot;"/>
    <s v="=&quot;03890320017&quot;"/>
    <x v="257"/>
    <s v="Erogatori privati"/>
    <s v="Fattura"/>
    <s v="21 238/PA"/>
    <d v="2021-01-31T00:00:00"/>
    <s v="2088"/>
    <s v="ACQ ATT IST"/>
    <d v="2021-02-15T00:00:00"/>
    <n v="4757"/>
    <s v="CSS ACCONTO GENNAIO 2021"/>
    <s v="06"/>
    <x v="12"/>
    <n v="4530.4799999999996"/>
    <x v="12"/>
  </r>
  <r>
    <s v="1784"/>
    <d v="2021-02-15T00:00:00"/>
    <n v="35053"/>
    <s v="Completo"/>
    <n v="35053"/>
    <s v="766"/>
    <s v=""/>
    <s v="Mandato Assi 101"/>
    <x v="101"/>
    <s v="22894"/>
    <s v="=&quot;02833470301&quot;"/>
    <s v="=&quot;02833470301&quot;"/>
    <x v="100"/>
    <s v="Erogatori privati"/>
    <s v="Fattura"/>
    <s v="21 818/9"/>
    <d v="2021-02-08T00:00:00"/>
    <s v="2086"/>
    <s v="ACQ ATT IST"/>
    <d v="2021-02-15T00:00:00"/>
    <n v="35053"/>
    <s v="RSA VILLA VANNI ACCONTO FEBBRAIO 2021"/>
    <s v="06"/>
    <x v="12"/>
    <n v="35051"/>
    <x v="12"/>
  </r>
  <r>
    <s v="1784"/>
    <d v="2021-02-15T00:00:00"/>
    <n v="35053"/>
    <s v="Completo"/>
    <n v="35053"/>
    <s v="766"/>
    <s v=""/>
    <s v="Mandato Assi 101"/>
    <x v="101"/>
    <s v="22894"/>
    <s v="=&quot;02833470301&quot;"/>
    <s v="=&quot;02833470301&quot;"/>
    <x v="100"/>
    <s v="Erogatori privati"/>
    <s v="Fattura"/>
    <s v="21 818/9"/>
    <d v="2021-02-08T00:00:00"/>
    <s v="2086"/>
    <s v="ACQ ATT IST"/>
    <d v="2021-02-15T00:00:00"/>
    <n v="35053"/>
    <s v="RSA VILLA VANNI ACCONTO FEBBRAIO 2021"/>
    <s v="06"/>
    <x v="2"/>
    <n v="2"/>
    <x v="2"/>
  </r>
  <r>
    <s v="1784"/>
    <d v="2021-02-15T00:00:00"/>
    <n v="35755"/>
    <s v="Completo"/>
    <n v="35755"/>
    <s v="766"/>
    <s v=""/>
    <s v="Mandato Assi 101"/>
    <x v="101"/>
    <s v="22894"/>
    <s v="=&quot;02833470301&quot;"/>
    <s v="=&quot;02833470301&quot;"/>
    <x v="100"/>
    <s v="Erogatori privati"/>
    <s v="Fattura"/>
    <s v="21 805/9"/>
    <d v="2021-02-08T00:00:00"/>
    <s v="2085"/>
    <s v="ACQ ATT IST"/>
    <d v="2021-02-15T00:00:00"/>
    <n v="35755"/>
    <s v="RSA GIOIELLO ACCONTO FEBBRAIO 2021"/>
    <s v="06"/>
    <x v="12"/>
    <n v="35753"/>
    <x v="12"/>
  </r>
  <r>
    <s v="1784"/>
    <d v="2021-02-15T00:00:00"/>
    <n v="35755"/>
    <s v="Completo"/>
    <n v="35755"/>
    <s v="766"/>
    <s v=""/>
    <s v="Mandato Assi 101"/>
    <x v="101"/>
    <s v="22894"/>
    <s v="=&quot;02833470301&quot;"/>
    <s v="=&quot;02833470301&quot;"/>
    <x v="100"/>
    <s v="Erogatori privati"/>
    <s v="Fattura"/>
    <s v="21 805/9"/>
    <d v="2021-02-08T00:00:00"/>
    <s v="2085"/>
    <s v="ACQ ATT IST"/>
    <d v="2021-02-15T00:00:00"/>
    <n v="35755"/>
    <s v="RSA GIOIELLO ACCONTO FEBBRAIO 2021"/>
    <s v="06"/>
    <x v="2"/>
    <n v="2"/>
    <x v="2"/>
  </r>
  <r>
    <s v="1785"/>
    <d v="2021-02-15T00:00:00"/>
    <n v="124759.05"/>
    <s v="Parziale"/>
    <n v="124759.05"/>
    <s v="766"/>
    <s v=""/>
    <s v="Mandato Assi 101"/>
    <x v="263"/>
    <s v="22976"/>
    <s v="=&quot;03738310162&quot;"/>
    <s v="=&quot;03738310162&quot;"/>
    <x v="258"/>
    <s v="Erogatori privati"/>
    <s v="Fattura"/>
    <s v="21 1"/>
    <d v="2021-01-31T00:00:00"/>
    <s v="2087"/>
    <s v="ACQ ATT IST"/>
    <d v="2021-02-15T00:00:00"/>
    <n v="130997"/>
    <s v="RSA ACCONTO GENNAIO 2021"/>
    <s v="06"/>
    <x v="12"/>
    <n v="124759.05"/>
    <x v="12"/>
  </r>
  <r>
    <s v="1786"/>
    <d v="2021-02-15T00:00:00"/>
    <n v="95373"/>
    <s v="Completo"/>
    <n v="95373"/>
    <s v="766"/>
    <s v=""/>
    <s v="Mandato Assi 101"/>
    <x v="183"/>
    <s v="6073"/>
    <s v="=&quot;00168200244&quot;"/>
    <s v="=&quot;85000690249&quot;"/>
    <x v="181"/>
    <s v="Erogatori privati"/>
    <s v="Fattura"/>
    <s v="21 396/P"/>
    <d v="2021-02-09T00:00:00"/>
    <s v="2105"/>
    <s v="ACQ ATT IST"/>
    <d v="2021-02-15T00:00:00"/>
    <n v="95373"/>
    <s v="RSA ACCONTO FEBBRAIO 2021"/>
    <s v="06"/>
    <x v="12"/>
    <n v="95371"/>
    <x v="12"/>
  </r>
  <r>
    <s v="1786"/>
    <d v="2021-02-15T00:00:00"/>
    <n v="95373"/>
    <s v="Completo"/>
    <n v="95373"/>
    <s v="766"/>
    <s v=""/>
    <s v="Mandato Assi 101"/>
    <x v="183"/>
    <s v="6073"/>
    <s v="=&quot;00168200244&quot;"/>
    <s v="=&quot;85000690249&quot;"/>
    <x v="181"/>
    <s v="Erogatori privati"/>
    <s v="Fattura"/>
    <s v="21 396/P"/>
    <d v="2021-02-09T00:00:00"/>
    <s v="2105"/>
    <s v="ACQ ATT IST"/>
    <d v="2021-02-15T00:00:00"/>
    <n v="95373"/>
    <s v="RSA ACCONTO FEBBRAIO 2021"/>
    <s v="06"/>
    <x v="2"/>
    <n v="2"/>
    <x v="2"/>
  </r>
  <r>
    <s v="1787"/>
    <d v="2021-02-15T00:00:00"/>
    <n v="88037.14"/>
    <s v="Parziale"/>
    <n v="88037.14"/>
    <s v="766"/>
    <s v=""/>
    <s v="Mandato Assi 101"/>
    <x v="133"/>
    <s v="10987"/>
    <s v="=&quot;01668980186&quot;"/>
    <s v="=&quot;01668980186&quot;"/>
    <x v="132"/>
    <s v="Erogatori privati"/>
    <s v="Fattura"/>
    <s v="21 14/F"/>
    <d v="2021-02-12T00:00:00"/>
    <s v="2104"/>
    <s v="ACQ ATT IST"/>
    <d v="2021-02-15T00:00:00"/>
    <n v="92439"/>
    <s v="RSA ACCONTO FEBBRAIO 2021"/>
    <s v="06"/>
    <x v="12"/>
    <n v="88037.14"/>
    <x v="12"/>
  </r>
  <r>
    <s v="1788"/>
    <d v="2021-02-15T00:00:00"/>
    <n v="106867.62"/>
    <s v="Parziale"/>
    <n v="106867.62"/>
    <s v="766"/>
    <s v=""/>
    <s v="Mandato Assi 101"/>
    <x v="211"/>
    <s v="20575"/>
    <s v="=&quot;02229710187&quot;"/>
    <s v="=&quot;02229710187&quot;"/>
    <x v="206"/>
    <s v="Erogatori privati"/>
    <s v="Fattura"/>
    <s v="21 3"/>
    <d v="2021-02-10T00:00:00"/>
    <s v="2094"/>
    <s v="ACQ ATT IST"/>
    <d v="2021-02-15T00:00:00"/>
    <n v="112211"/>
    <s v="RSA ACCONTO FEBBRAIO 2021"/>
    <s v="06"/>
    <x v="12"/>
    <n v="106867.62"/>
    <x v="12"/>
  </r>
  <r>
    <s v="1789"/>
    <d v="2021-02-15T00:00:00"/>
    <n v="67288"/>
    <s v="Completo"/>
    <n v="67288"/>
    <s v="766"/>
    <s v=""/>
    <s v="Mandato Assi 101"/>
    <x v="143"/>
    <s v="6182"/>
    <s v="=&quot;01798650154&quot;"/>
    <s v="=&quot;01798650154&quot;"/>
    <x v="142"/>
    <s v="Erogatori privati"/>
    <s v="Fattura"/>
    <s v="21 0000023/PA"/>
    <d v="2021-01-08T00:00:00"/>
    <s v="403"/>
    <s v="ACQ ATT IST"/>
    <d v="2021-01-18T00:00:00"/>
    <n v="67288"/>
    <s v="IDR RIA A ACCONTO GENNAIO 2021"/>
    <s v="06"/>
    <x v="33"/>
    <n v="67288"/>
    <x v="33"/>
  </r>
  <r>
    <s v="1790"/>
    <d v="2021-02-15T00:00:00"/>
    <n v="164664"/>
    <s v="Completo"/>
    <n v="164664"/>
    <s v="766"/>
    <s v=""/>
    <s v="Mandato Assi 101"/>
    <x v="17"/>
    <s v="5993"/>
    <s v="=&quot;00478980188&quot;"/>
    <s v="=&quot;00478980188&quot;"/>
    <x v="16"/>
    <s v="Erogatori privati"/>
    <s v="Fattura"/>
    <s v="21 183/E"/>
    <d v="2021-02-12T00:00:00"/>
    <s v="2097"/>
    <s v="ACQ ATT IST"/>
    <d v="2021-02-15T00:00:00"/>
    <n v="164664"/>
    <s v="RSA ACCONTO FEBBRAIO 2021"/>
    <s v="06"/>
    <x v="12"/>
    <n v="164664"/>
    <x v="12"/>
  </r>
  <r>
    <s v="1791"/>
    <d v="2021-02-15T00:00:00"/>
    <n v="17444"/>
    <s v="Completo"/>
    <n v="17444"/>
    <s v="766"/>
    <s v=""/>
    <s v="Mandato Assi 101"/>
    <x v="17"/>
    <s v="5993"/>
    <s v="=&quot;00478980188&quot;"/>
    <s v="=&quot;00478980188&quot;"/>
    <x v="16"/>
    <s v="Erogatori privati"/>
    <s v="Fattura"/>
    <s v="21 185/E"/>
    <d v="2021-02-12T00:00:00"/>
    <s v="2100"/>
    <s v="ACQ ATT IST"/>
    <d v="2021-02-15T00:00:00"/>
    <n v="17444"/>
    <s v="CDI GENZONE ACCONTO FEBBRAIO 2021"/>
    <s v="06"/>
    <x v="12"/>
    <n v="17444"/>
    <x v="12"/>
  </r>
  <r>
    <s v="1791"/>
    <d v="2021-02-15T00:00:00"/>
    <n v="24293"/>
    <s v="Completo"/>
    <n v="24293"/>
    <s v="766"/>
    <s v=""/>
    <s v="Mandato Assi 101"/>
    <x v="17"/>
    <s v="5993"/>
    <s v="=&quot;00478980188&quot;"/>
    <s v="=&quot;00478980188&quot;"/>
    <x v="16"/>
    <s v="Erogatori privati"/>
    <s v="Fattura"/>
    <s v="21 184/E"/>
    <d v="2021-02-12T00:00:00"/>
    <s v="2102"/>
    <s v="ACQ ATT IST"/>
    <d v="2021-02-15T00:00:00"/>
    <n v="24293"/>
    <s v="CDI BELGIOIOSO ACCONTO FEBBRAIO 2021"/>
    <s v="06"/>
    <x v="12"/>
    <n v="24293"/>
    <x v="12"/>
  </r>
  <r>
    <s v="1792"/>
    <d v="2021-02-15T00:00:00"/>
    <n v="73022.86"/>
    <s v="Parziale"/>
    <n v="73022.86"/>
    <s v="766"/>
    <s v=""/>
    <s v="Mandato Assi 101"/>
    <x v="212"/>
    <s v="21935"/>
    <s v="=&quot;01818390302&quot;"/>
    <s v="=&quot;01818390302&quot;"/>
    <x v="207"/>
    <s v="Erogatori privati"/>
    <s v="Fattura"/>
    <s v="21 2102XPA0011"/>
    <d v="2021-02-04T00:00:00"/>
    <s v="2096"/>
    <s v="ACQ ATT IST"/>
    <d v="2021-02-15T00:00:00"/>
    <n v="76674"/>
    <s v="RSA ACCONTO FEBBRAIO 2021"/>
    <s v="06"/>
    <x v="12"/>
    <n v="73022.86"/>
    <x v="12"/>
  </r>
  <r>
    <s v="1793"/>
    <d v="2021-02-15T00:00:00"/>
    <n v="27874"/>
    <s v="Completo"/>
    <n v="27874"/>
    <s v="766"/>
    <s v=""/>
    <s v="Mandato Assi 101"/>
    <x v="17"/>
    <s v="5993"/>
    <s v="=&quot;00478980188&quot;"/>
    <s v="=&quot;00478980188&quot;"/>
    <x v="16"/>
    <s v="Erogatori privati"/>
    <s v="Fattura"/>
    <s v="21 188/E"/>
    <d v="2021-02-12T00:00:00"/>
    <s v="2098"/>
    <s v="ACQ ATT IST"/>
    <d v="2021-02-15T00:00:00"/>
    <n v="27874"/>
    <s v="CDD ACCONTO FEBBRAIO 2021"/>
    <s v="06"/>
    <x v="12"/>
    <n v="27874"/>
    <x v="12"/>
  </r>
  <r>
    <s v="1794"/>
    <d v="2021-02-15T00:00:00"/>
    <n v="5398"/>
    <s v="Completo"/>
    <n v="5398"/>
    <s v="766"/>
    <s v=""/>
    <s v="Mandato Assi 101"/>
    <x v="17"/>
    <s v="5993"/>
    <s v="=&quot;00478980188&quot;"/>
    <s v="=&quot;00478980188&quot;"/>
    <x v="16"/>
    <s v="Erogatori privati"/>
    <s v="Fattura"/>
    <s v="21 189/E"/>
    <d v="2021-02-12T00:00:00"/>
    <s v="2101"/>
    <s v="ACQ ATT IST"/>
    <d v="2021-02-15T00:00:00"/>
    <n v="5398"/>
    <s v="CSS ACCONTO FEBBRAIO 2021"/>
    <s v="06"/>
    <x v="12"/>
    <n v="5398"/>
    <x v="12"/>
  </r>
  <r>
    <s v="1795"/>
    <d v="2021-02-15T00:00:00"/>
    <n v="201"/>
    <s v="Completo"/>
    <n v="201"/>
    <s v="766 B ITALIA ALTRI ENTI"/>
    <s v="FATTURA FE/2021/18 DEL 4/2/21"/>
    <s v="Doc. BITALIA"/>
    <x v="268"/>
    <s v="9332"/>
    <s v="01062990096"/>
    <s v="=&quot;01062990096&quot;"/>
    <x v="263"/>
    <s v="Altri Enti Pubblici"/>
    <s v="Fattura"/>
    <s v="21 FE/2021/18"/>
    <d v="2021-02-04T00:00:00"/>
    <s v="2051"/>
    <s v="ACQ ATT IST"/>
    <d v="2021-02-11T00:00:00"/>
    <n v="201"/>
    <s v=" VOUCHER ADI OTT/NOV/20 UTENTE FUORI SEDE (P.E.)"/>
    <s v="05"/>
    <x v="25"/>
    <n v="201"/>
    <x v="25"/>
  </r>
  <r>
    <s v="1796"/>
    <d v="2021-02-15T00:00:00"/>
    <n v="0.7"/>
    <s v="Completo"/>
    <n v="0.7"/>
    <s v="690 COP.PROV"/>
    <s v="cop prov 43/44"/>
    <s v="Doc COP.PROV1"/>
    <x v="3"/>
    <s v="23166"/>
    <s v="=&quot;03053920165&quot;"/>
    <s v="=&quot;03053920165&quot;"/>
    <x v="3"/>
    <s v="Erogatori privati"/>
    <s v="Fattura"/>
    <s v="prov 43/44"/>
    <d v="2021-02-15T00:00:00"/>
    <s v="849"/>
    <s v="DOCUMENTI NON IVA"/>
    <d v="2021-02-15T00:00:00"/>
    <n v="0.7"/>
    <s v="regolarizzazione spese bancarie"/>
    <s v="09"/>
    <x v="4"/>
    <n v="0.7"/>
    <x v="4"/>
  </r>
  <r>
    <s v="1799"/>
    <d v="2021-02-15T00:00:00"/>
    <n v="1110"/>
    <s v="Parziale"/>
    <n v="1110"/>
    <s v="690"/>
    <s v="FT 12473"/>
    <s v="Mandato Pavia 101"/>
    <x v="269"/>
    <s v="20335"/>
    <s v="=&quot;02313821007&quot;"/>
    <s v="=&quot;&quot;"/>
    <x v="264"/>
    <s v="Fornitore"/>
    <s v="Fattura"/>
    <s v="20 VVA/20012473"/>
    <d v="2020-10-13T00:00:00"/>
    <s v="534"/>
    <s v="ACQ ATT IST"/>
    <d v="2021-01-21T00:00:00"/>
    <n v="1354.2"/>
    <s v="canone user telemaco"/>
    <s v="02"/>
    <x v="54"/>
    <n v="1110"/>
    <x v="54"/>
  </r>
  <r>
    <s v="1803"/>
    <d v="2021-02-16T00:00:00"/>
    <n v="1172.78"/>
    <s v="Parziale"/>
    <n v="1172.78"/>
    <s v="690"/>
    <s v="FT 4483174931"/>
    <s v="Mandato Pavia 101"/>
    <x v="1"/>
    <s v="64"/>
    <s v="=&quot;01114601006&quot;"/>
    <s v="=&quot;97103880585&quot;"/>
    <x v="1"/>
    <s v="Fornitore gestione diretta"/>
    <s v="Fattura"/>
    <s v="21 3210078738"/>
    <d v="2021-01-28T00:00:00"/>
    <s v="2131"/>
    <s v="ACQ ATT IST"/>
    <d v="2021-02-16T00:00:00"/>
    <n v="1430.79"/>
    <s v="CORRISPONDENZA VARIA"/>
    <s v="12"/>
    <x v="1"/>
    <n v="1172.78"/>
    <x v="1"/>
  </r>
  <r>
    <s v="1808"/>
    <d v="2021-02-16T00:00:00"/>
    <n v="4.43"/>
    <s v="Parziale"/>
    <n v="4.43"/>
    <s v="690 COP.PROV"/>
    <s v="."/>
    <s v="Doc COP.PROV1"/>
    <x v="270"/>
    <s v="10896"/>
    <s v="=&quot;07516911000&quot;"/>
    <s v="=&quot;07516911000&quot;"/>
    <x v="265"/>
    <s v="Fornitore gestione diretta"/>
    <s v="Fattura"/>
    <s v="21 900002847D"/>
    <d v="2021-01-30T00:00:00"/>
    <s v="1408"/>
    <s v="ACQ ATT IST"/>
    <d v="2021-02-01T00:00:00"/>
    <n v="5.4"/>
    <s v="PEDAGGI/DIC/20 (CLIENTE 2126842.82)"/>
    <s v="12"/>
    <x v="2"/>
    <n v="4.43"/>
    <x v="2"/>
  </r>
  <r>
    <s v="1809"/>
    <d v="2021-02-16T00:00:00"/>
    <n v="1.0900000000000001"/>
    <s v="Parziale"/>
    <n v="1.0900000000000001"/>
    <s v="690 COP.PROV"/>
    <s v="."/>
    <s v="Doc COP.PROV1"/>
    <x v="271"/>
    <s v="20886"/>
    <s v="=&quot;09771701001&quot;"/>
    <s v="=&quot;09771701001&quot;"/>
    <x v="266"/>
    <s v="Fornitore gestione diretta"/>
    <s v="Fattura"/>
    <s v="21 900002804T"/>
    <d v="2021-01-30T00:00:00"/>
    <s v="1412"/>
    <s v="ACQ ATT IST"/>
    <d v="2021-02-01T00:00:00"/>
    <n v="1.33"/>
    <s v="CANONE DIC/20 (CLIENTE 2126842.82)"/>
    <s v="12"/>
    <x v="2"/>
    <n v="1.0900000000000001"/>
    <x v="2"/>
  </r>
  <r>
    <s v="1810"/>
    <d v="2021-02-16T00:00:00"/>
    <n v="17.7"/>
    <s v="Parziale"/>
    <n v="17.7"/>
    <s v="690 COP.PROV"/>
    <s v="."/>
    <s v="Doc COP.PROV1"/>
    <x v="270"/>
    <s v="10896"/>
    <s v="=&quot;07516911000&quot;"/>
    <s v="=&quot;07516911000&quot;"/>
    <x v="265"/>
    <s v="Fornitore gestione diretta"/>
    <s v="Fattura"/>
    <s v="21 900002487D"/>
    <d v="2021-01-30T00:00:00"/>
    <s v="1409"/>
    <s v="ACQ ATT IST"/>
    <d v="2021-02-01T00:00:00"/>
    <n v="21.59"/>
    <s v="PEDAGGI DIC/20 (CLIENTE 1730917.37)"/>
    <s v="12"/>
    <x v="2"/>
    <n v="17.7"/>
    <x v="2"/>
  </r>
  <r>
    <s v="1812"/>
    <d v="2021-02-16T00:00:00"/>
    <n v="1.03"/>
    <s v="Parziale"/>
    <n v="1.03"/>
    <s v="690 COP.PROV"/>
    <s v="."/>
    <s v="Doc COP.PROV1"/>
    <x v="271"/>
    <s v="20886"/>
    <s v="=&quot;09771701001&quot;"/>
    <s v="=&quot;09771701001&quot;"/>
    <x v="266"/>
    <s v="Fornitore gestione diretta"/>
    <s v="Fattura"/>
    <s v="21 900002461T"/>
    <d v="2021-01-30T00:00:00"/>
    <s v="1411"/>
    <s v="ACQ ATT IST"/>
    <d v="2021-02-01T00:00:00"/>
    <n v="1.26"/>
    <s v="CANONE DIC/20 (CLIENTE 1730917.37)"/>
    <s v="12"/>
    <x v="2"/>
    <n v="1.03"/>
    <x v="2"/>
  </r>
  <r>
    <s v="1813"/>
    <d v="2021-02-16T00:00:00"/>
    <n v="1350.96"/>
    <s v="Completo"/>
    <n v="1350.96"/>
    <s v="690"/>
    <s v="ft 9371"/>
    <s v="Mandato Pavia 101"/>
    <x v="241"/>
    <s v="23947"/>
    <s v="=&quot;01174800217&quot;"/>
    <s v="=&quot;&quot;"/>
    <x v="236"/>
    <s v="Fornitore gestione diretta"/>
    <s v="Fattura"/>
    <s v="20 20V3009371"/>
    <d v="2020-11-30T00:00:00"/>
    <s v="2"/>
    <s v="ACQ REVCHAR"/>
    <d v="2021-01-26T00:00:00"/>
    <n v="1350.96"/>
    <s v="INTEGRAZIONE SERVIZI CANONE"/>
    <s v="02"/>
    <x v="48"/>
    <n v="1350.96"/>
    <x v="48"/>
  </r>
  <r>
    <s v="1815"/>
    <d v="2021-02-16T00:00:00"/>
    <n v="2240"/>
    <s v="Parziale"/>
    <n v="2240"/>
    <s v="690"/>
    <s v="FT 134"/>
    <s v="Mandato Pavia 101"/>
    <x v="272"/>
    <s v="23432"/>
    <s v="03327640169"/>
    <s v="=&quot;03327640169&quot;"/>
    <x v="267"/>
    <s v="Fornitore"/>
    <s v="Fattura"/>
    <s v="20 134/PA"/>
    <d v="2020-11-26T00:00:00"/>
    <s v="562"/>
    <s v="ACQ ATT IST"/>
    <d v="2021-01-21T00:00:00"/>
    <n v="2732.8"/>
    <s v="materiale"/>
    <s v="02"/>
    <x v="42"/>
    <n v="2240"/>
    <x v="42"/>
  </r>
  <r>
    <s v="1816"/>
    <d v="2021-02-16T00:00:00"/>
    <n v="464"/>
    <s v="Parziale"/>
    <n v="464"/>
    <s v="690"/>
    <s v="FT 586"/>
    <s v="Mandato Pavia 101"/>
    <x v="273"/>
    <s v="20740"/>
    <s v="01040690156"/>
    <s v="=&quot;&quot;"/>
    <x v="268"/>
    <s v="Fornitore"/>
    <s v="Fattura"/>
    <s v="20 586"/>
    <d v="2020-11-25T00:00:00"/>
    <s v="564"/>
    <s v="ACQ ATT IST"/>
    <d v="2021-01-21T00:00:00"/>
    <n v="566.08000000000004"/>
    <s v="MATERIALE"/>
    <s v="02"/>
    <x v="11"/>
    <n v="464"/>
    <x v="11"/>
  </r>
  <r>
    <s v="1817"/>
    <d v="2021-02-17T00:00:00"/>
    <n v="3083.76"/>
    <s v="Parziale"/>
    <n v="3083.76"/>
    <s v="690"/>
    <s v="FT 3210078737"/>
    <s v="Mandato Pavia 101"/>
    <x v="1"/>
    <s v="64"/>
    <s v="=&quot;01114601006&quot;"/>
    <s v="=&quot;97103880585&quot;"/>
    <x v="1"/>
    <s v="Fornitore gestione diretta"/>
    <s v="Fattura"/>
    <s v="21 3210078737"/>
    <d v="2021-01-28T00:00:00"/>
    <s v="2173"/>
    <s v="ACQ ATT IST"/>
    <d v="2021-02-17T00:00:00"/>
    <n v="3762.19"/>
    <s v="posta target basic dicembre 2020"/>
    <s v="12"/>
    <x v="1"/>
    <n v="3083.76"/>
    <x v="1"/>
  </r>
  <r>
    <s v="1818"/>
    <d v="2021-02-17T00:00:00"/>
    <n v="3733.33"/>
    <s v="Parziale"/>
    <n v="3733.33"/>
    <s v="691"/>
    <s v="Conciliazione vita-lavoro"/>
    <s v="Mandato Bil.Sociale 101"/>
    <x v="274"/>
    <s v="24115"/>
    <s v="&quot;"/>
    <s v="=&quot;01301340186&quot;"/>
    <x v="269"/>
    <s v="Erogatori privati"/>
    <s v="Fattura"/>
    <s v="20 FPA 2/20"/>
    <d v="2020-12-21T00:00:00"/>
    <s v="1845"/>
    <s v="ACQ ATT IST"/>
    <d v="2021-02-04T00:00:00"/>
    <n v="3920"/>
    <s v="1a TRANCHE CONCILIAZIONE VITA - LAVORO 2020-2021"/>
    <s v="15"/>
    <x v="13"/>
    <n v="3733.33"/>
    <x v="13"/>
  </r>
  <r>
    <s v="1819"/>
    <d v="2021-02-17T00:00:00"/>
    <n v="3714.29"/>
    <s v="Parziale"/>
    <n v="3714.29"/>
    <s v="691"/>
    <s v="conciliazione vita lavoro"/>
    <s v="Mandato Bil.Sociale 101"/>
    <x v="144"/>
    <s v="20351"/>
    <s v="=&quot;01956990186&quot;"/>
    <s v="=&quot;&quot;"/>
    <x v="143"/>
    <s v="Erogatori privati"/>
    <s v="Fattura"/>
    <s v="21 2021 215/S"/>
    <d v="2021-02-02T00:00:00"/>
    <s v="1912"/>
    <s v="ACQ ATT IST"/>
    <d v="2021-02-08T00:00:00"/>
    <n v="3900"/>
    <s v="COGE 158-20 1a TRANCHE CONCILIAZIONE VITA LAVORO 2020-2021"/>
    <s v="15"/>
    <x v="13"/>
    <n v="3714.29"/>
    <x v="13"/>
  </r>
  <r>
    <s v="1820"/>
    <d v="2021-02-17T00:00:00"/>
    <n v="3000"/>
    <s v="Parziale"/>
    <n v="3000"/>
    <s v="690 B ITALIA ALTRI ENTI"/>
    <s v="FT 672 673"/>
    <s v="Doc. B ITALIA ALTRI ENTI 1"/>
    <x v="275"/>
    <s v="948"/>
    <s v="=&quot;04376350155&quot;"/>
    <s v="=&quot;80018230153&quot;"/>
    <x v="270"/>
    <s v="ASL/AO"/>
    <s v="Fattura"/>
    <s v="20 673"/>
    <d v="2020-12-21T00:00:00"/>
    <s v="2172"/>
    <s v="ACQ ATT IST"/>
    <d v="2021-02-16T00:00:00"/>
    <n v="3660"/>
    <s v="OPEN REGISTRY OTT/DIC 2020"/>
    <s v="12"/>
    <x v="53"/>
    <n v="3000"/>
    <x v="53"/>
  </r>
  <r>
    <s v="1820"/>
    <d v="2021-02-17T00:00:00"/>
    <n v="3000"/>
    <s v="Parziale"/>
    <n v="3000"/>
    <s v="690 B ITALIA ALTRI ENTI"/>
    <s v="FT 672 673"/>
    <s v="Doc. B ITALIA ALTRI ENTI 1"/>
    <x v="275"/>
    <s v="948"/>
    <s v="=&quot;04376350155&quot;"/>
    <s v="=&quot;80018230153&quot;"/>
    <x v="270"/>
    <s v="ASL/AO"/>
    <s v="Fattura"/>
    <s v="20 672"/>
    <d v="2020-12-21T00:00:00"/>
    <s v="2171"/>
    <s v="ACQ ATT IST"/>
    <d v="2021-02-16T00:00:00"/>
    <n v="3660"/>
    <s v="OPEN REGISTRY LUG/SET 2020"/>
    <s v="12"/>
    <x v="53"/>
    <n v="3000"/>
    <x v="53"/>
  </r>
  <r>
    <s v="1821"/>
    <d v="2021-02-17T00:00:00"/>
    <n v="174892"/>
    <s v="Completo"/>
    <n v="174892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7"/>
    <d v="2021-02-10T00:00:00"/>
    <s v="2071"/>
    <s v="ACQ ATT IST"/>
    <d v="2021-02-12T00:00:00"/>
    <n v="174892"/>
    <s v="DRG INTEG 5%SU GENNAIO 2021"/>
    <s v="30"/>
    <x v="27"/>
    <n v="174890"/>
    <x v="27"/>
  </r>
  <r>
    <s v="1821"/>
    <d v="2021-02-17T00:00:00"/>
    <n v="3322921"/>
    <s v="Completo"/>
    <n v="3322921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9"/>
    <d v="2021-02-10T00:00:00"/>
    <s v="2070"/>
    <s v="ACQ ATT IST"/>
    <d v="2021-02-12T00:00:00"/>
    <n v="3322921"/>
    <s v="DRG ACCONTO FEBBRAIO 2021"/>
    <s v="30"/>
    <x v="27"/>
    <n v="3322919"/>
    <x v="27"/>
  </r>
  <r>
    <s v="1821"/>
    <d v="2021-02-17T00:00:00"/>
    <n v="62794"/>
    <s v="Completo"/>
    <n v="62794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11"/>
    <d v="2021-02-10T00:00:00"/>
    <s v="2066"/>
    <s v="ACQ ATT IST"/>
    <d v="2021-02-12T00:00:00"/>
    <n v="62794"/>
    <s v="FUNZIONI ACCONTO FEBRAIO 2021"/>
    <s v="30"/>
    <x v="27"/>
    <n v="62792"/>
    <x v="27"/>
  </r>
  <r>
    <s v="1821"/>
    <d v="2021-02-17T00:00:00"/>
    <n v="114305"/>
    <s v="Completo"/>
    <n v="114305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12"/>
    <d v="2021-02-10T00:00:00"/>
    <s v="2067"/>
    <s v="ACQ ATT IST"/>
    <d v="2021-02-12T00:00:00"/>
    <n v="114305"/>
    <s v="FILE F ACCONTO FEBBRAIO 2021"/>
    <s v="32"/>
    <x v="29"/>
    <n v="114303"/>
    <x v="29"/>
  </r>
  <r>
    <s v="1821"/>
    <d v="2021-02-17T00:00:00"/>
    <n v="1170368"/>
    <s v="Completo"/>
    <n v="1170368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10"/>
    <d v="2021-02-10T00:00:00"/>
    <s v="2069"/>
    <s v="ACQ ATT IST"/>
    <d v="2021-02-12T00:00:00"/>
    <n v="1170368"/>
    <s v="AMB ACCONTO FEBBRAIO 2021"/>
    <s v="31"/>
    <x v="30"/>
    <n v="1170366"/>
    <x v="30"/>
  </r>
  <r>
    <s v="1821"/>
    <d v="2021-02-17T00:00:00"/>
    <n v="61600"/>
    <s v="Completo"/>
    <n v="61600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8"/>
    <d v="2021-02-10T00:00:00"/>
    <s v="2068"/>
    <s v="ACQ ATT IST"/>
    <d v="2021-02-12T00:00:00"/>
    <n v="61600"/>
    <s v="AMB INTEG 5% SU GENNAIO"/>
    <s v="31"/>
    <x v="30"/>
    <n v="61598"/>
    <x v="30"/>
  </r>
  <r>
    <s v="1821"/>
    <d v="2021-02-17T00:00:00"/>
    <n v="174892"/>
    <s v="Completo"/>
    <n v="174892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7"/>
    <d v="2021-02-10T00:00:00"/>
    <s v="2071"/>
    <s v="ACQ ATT IST"/>
    <d v="2021-02-12T00:00:00"/>
    <n v="174892"/>
    <s v="DRG INTEG 5%SU GENNAIO 2021"/>
    <s v="30"/>
    <x v="2"/>
    <n v="2"/>
    <x v="2"/>
  </r>
  <r>
    <s v="1821"/>
    <d v="2021-02-17T00:00:00"/>
    <n v="3322921"/>
    <s v="Completo"/>
    <n v="3322921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9"/>
    <d v="2021-02-10T00:00:00"/>
    <s v="2070"/>
    <s v="ACQ ATT IST"/>
    <d v="2021-02-12T00:00:00"/>
    <n v="3322921"/>
    <s v="DRG ACCONTO FEBBRAIO 2021"/>
    <s v="30"/>
    <x v="2"/>
    <n v="2"/>
    <x v="2"/>
  </r>
  <r>
    <s v="1821"/>
    <d v="2021-02-17T00:00:00"/>
    <n v="1170368"/>
    <s v="Completo"/>
    <n v="1170368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10"/>
    <d v="2021-02-10T00:00:00"/>
    <s v="2069"/>
    <s v="ACQ ATT IST"/>
    <d v="2021-02-12T00:00:00"/>
    <n v="1170368"/>
    <s v="AMB ACCONTO FEBBRAIO 2021"/>
    <s v="31"/>
    <x v="2"/>
    <n v="2"/>
    <x v="2"/>
  </r>
  <r>
    <s v="1821"/>
    <d v="2021-02-17T00:00:00"/>
    <n v="61600"/>
    <s v="Completo"/>
    <n v="61600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8"/>
    <d v="2021-02-10T00:00:00"/>
    <s v="2068"/>
    <s v="ACQ ATT IST"/>
    <d v="2021-02-12T00:00:00"/>
    <n v="61600"/>
    <s v="AMB INTEG 5% SU GENNAIO"/>
    <s v="31"/>
    <x v="2"/>
    <n v="2"/>
    <x v="2"/>
  </r>
  <r>
    <s v="1821"/>
    <d v="2021-02-17T00:00:00"/>
    <n v="114305"/>
    <s v="Completo"/>
    <n v="114305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12"/>
    <d v="2021-02-10T00:00:00"/>
    <s v="2067"/>
    <s v="ACQ ATT IST"/>
    <d v="2021-02-12T00:00:00"/>
    <n v="114305"/>
    <s v="FILE F ACCONTO FEBBRAIO 2021"/>
    <s v="32"/>
    <x v="2"/>
    <n v="2"/>
    <x v="2"/>
  </r>
  <r>
    <s v="1821"/>
    <d v="2021-02-17T00:00:00"/>
    <n v="62794"/>
    <s v="Completo"/>
    <n v="62794"/>
    <s v="690"/>
    <s v="acconti febbraio 2021"/>
    <s v="Mandato ACCRED Pavia 101"/>
    <x v="62"/>
    <s v="4260"/>
    <s v="=&quot;00182770180&quot;"/>
    <s v="=&quot;00182770180&quot;"/>
    <x v="61"/>
    <s v="Erogatori privati"/>
    <s v="Fattura"/>
    <s v="21 PA/11"/>
    <d v="2021-02-10T00:00:00"/>
    <s v="2066"/>
    <s v="ACQ ATT IST"/>
    <d v="2021-02-12T00:00:00"/>
    <n v="62794"/>
    <s v="FUNZIONI ACCONTO FEBRAIO 2021"/>
    <s v="30"/>
    <x v="2"/>
    <n v="2"/>
    <x v="2"/>
  </r>
  <r>
    <s v="1822"/>
    <d v="2021-02-17T00:00:00"/>
    <n v="710.89"/>
    <s v="Parziale"/>
    <n v="710.89"/>
    <s v="690"/>
    <s v="fornitura"/>
    <s v="Mandato Pavia 101"/>
    <x v="276"/>
    <s v="20228"/>
    <s v="=&quot;03675290286&quot;"/>
    <s v="=&quot;03675290286&quot;"/>
    <x v="271"/>
    <s v="Fornitore gestione diretta"/>
    <s v="Fattura"/>
    <s v="20 1958396"/>
    <d v="2020-12-30T00:00:00"/>
    <s v="1909"/>
    <s v="ACQ ATT IST"/>
    <d v="2021-02-08T00:00:00"/>
    <n v="867.29"/>
    <s v="MATERIALE"/>
    <s v="02"/>
    <x v="26"/>
    <n v="710.89"/>
    <x v="26"/>
  </r>
  <r>
    <s v="1823"/>
    <d v="2021-02-17T00:00:00"/>
    <n v="1366.18"/>
    <s v="Parziale"/>
    <n v="1366.18"/>
    <s v="690"/>
    <s v="fatture n.ri 3432/E del 30/11/20 e 3792/E del 31/12/20"/>
    <s v="Mandato Pavia 101"/>
    <x v="228"/>
    <s v="9012"/>
    <s v="=&quot;01698960547&quot;"/>
    <s v="=&quot;&quot;"/>
    <x v="223"/>
    <s v="Fornitore gestione diretta"/>
    <s v="Fattura"/>
    <s v="20 3432 / E"/>
    <d v="2020-11-30T00:00:00"/>
    <s v="18187"/>
    <s v="ACQ ATT IST"/>
    <d v="2020-12-11T00:00:00"/>
    <n v="1666.74"/>
    <s v="DEPOSITO E CUSTODIA RICETTE NOV/20"/>
    <s v="02"/>
    <x v="4"/>
    <n v="1366.18"/>
    <x v="4"/>
  </r>
  <r>
    <s v="1823"/>
    <d v="2021-02-17T00:00:00"/>
    <n v="1383.12"/>
    <s v="Parziale"/>
    <n v="1383.12"/>
    <s v="690"/>
    <s v="fatture n.ri 3432/E del 30/11/20 e 3792/E del 31/12/20"/>
    <s v="Mandato Pavia 101"/>
    <x v="228"/>
    <s v="9012"/>
    <s v="=&quot;01698960547&quot;"/>
    <s v="=&quot;&quot;"/>
    <x v="223"/>
    <s v="Fornitore gestione diretta"/>
    <s v="Fattura"/>
    <s v="20 3792 / E"/>
    <d v="2020-12-31T00:00:00"/>
    <s v="1329"/>
    <s v="ACQ ATT IST"/>
    <d v="2021-02-01T00:00:00"/>
    <n v="1687.41"/>
    <s v="DEPOSITO E CUSTODIA RICETTE DIC/20(FARMACEUTICO)"/>
    <s v="02"/>
    <x v="4"/>
    <n v="1383.12"/>
    <x v="4"/>
  </r>
  <r>
    <s v="1824"/>
    <d v="2021-02-17T00:00:00"/>
    <n v="292131"/>
    <s v="Completo"/>
    <n v="292131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12"/>
    <d v="2021-02-09T00:00:00"/>
    <s v="2075"/>
    <s v="ACQ ATT IST"/>
    <d v="2021-02-12T00:00:00"/>
    <n v="292131"/>
    <s v="FUNZIONI ACCONTO FEBBRAIO 2021"/>
    <s v="30"/>
    <x v="27"/>
    <n v="292129"/>
    <x v="27"/>
  </r>
  <r>
    <s v="1824"/>
    <d v="2021-02-17T00:00:00"/>
    <n v="717447"/>
    <s v="Completo"/>
    <n v="717447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22"/>
    <d v="2021-02-09T00:00:00"/>
    <s v="2039"/>
    <s v="ACQ ATT IST"/>
    <d v="2021-02-10T00:00:00"/>
    <n v="717447"/>
    <s v="FILE F ACCONTO FEBBRAIO 2021"/>
    <s v="32"/>
    <x v="29"/>
    <n v="717445"/>
    <x v="29"/>
  </r>
  <r>
    <s v="1824"/>
    <d v="2021-02-17T00:00:00"/>
    <n v="70930"/>
    <s v="Completo"/>
    <n v="70930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05"/>
    <d v="2021-02-09T00:00:00"/>
    <s v="2037"/>
    <s v="ACQ ATT IST"/>
    <d v="2021-02-10T00:00:00"/>
    <n v="70930"/>
    <s v="SUBACUTI ACCONTO FEBBRAIO 2021"/>
    <s v="30"/>
    <x v="27"/>
    <n v="70928"/>
    <x v="27"/>
  </r>
  <r>
    <s v="1824"/>
    <d v="2021-02-17T00:00:00"/>
    <n v="266517"/>
    <s v="Completo"/>
    <n v="266517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098"/>
    <d v="2021-01-20T00:00:00"/>
    <s v="1866"/>
    <s v="ACQ ATT IST"/>
    <d v="2021-02-05T00:00:00"/>
    <n v="266517"/>
    <s v="DRG INTEGRAZIONE 5% SU GENNAIO EX 40/DGI"/>
    <s v="30"/>
    <x v="27"/>
    <n v="266515"/>
    <x v="27"/>
  </r>
  <r>
    <s v="1824"/>
    <d v="2021-02-17T00:00:00"/>
    <n v="1708023"/>
    <s v="Completo"/>
    <n v="1708023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14"/>
    <d v="2021-02-09T00:00:00"/>
    <s v="2077"/>
    <s v="ACQ ATT IST"/>
    <d v="2021-02-12T00:00:00"/>
    <n v="1708023"/>
    <s v="AMB ACCONTO FEBBRAIO 2021"/>
    <s v="31"/>
    <x v="2"/>
    <n v="2"/>
    <x v="2"/>
  </r>
  <r>
    <s v="1824"/>
    <d v="2021-02-17T00:00:00"/>
    <n v="227602"/>
    <s v="Completo"/>
    <n v="227602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10"/>
    <d v="2021-02-09T00:00:00"/>
    <s v="2076"/>
    <s v="ACQ ATT IST"/>
    <d v="2021-02-12T00:00:00"/>
    <n v="227602"/>
    <s v="LEGGE7 ACCONTO FEBBRAIO 2021"/>
    <s v="30"/>
    <x v="2"/>
    <n v="2"/>
    <x v="2"/>
  </r>
  <r>
    <s v="1824"/>
    <d v="2021-02-17T00:00:00"/>
    <n v="292131"/>
    <s v="Completo"/>
    <n v="292131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12"/>
    <d v="2021-02-09T00:00:00"/>
    <s v="2075"/>
    <s v="ACQ ATT IST"/>
    <d v="2021-02-12T00:00:00"/>
    <n v="292131"/>
    <s v="FUNZIONI ACCONTO FEBBRAIO 2021"/>
    <s v="30"/>
    <x v="2"/>
    <n v="2"/>
    <x v="2"/>
  </r>
  <r>
    <s v="1824"/>
    <d v="2021-02-17T00:00:00"/>
    <n v="717447"/>
    <s v="Completo"/>
    <n v="717447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22"/>
    <d v="2021-02-09T00:00:00"/>
    <s v="2039"/>
    <s v="ACQ ATT IST"/>
    <d v="2021-02-10T00:00:00"/>
    <n v="717447"/>
    <s v="FILE F ACCONTO FEBBRAIO 2021"/>
    <s v="32"/>
    <x v="2"/>
    <n v="2"/>
    <x v="2"/>
  </r>
  <r>
    <s v="1824"/>
    <d v="2021-02-17T00:00:00"/>
    <n v="5063783"/>
    <s v="Completo"/>
    <n v="5063783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03"/>
    <d v="2021-02-09T00:00:00"/>
    <s v="2038"/>
    <s v="ACQ ATT IST"/>
    <d v="2021-02-10T00:00:00"/>
    <n v="5063783"/>
    <s v="DRG ACCONTO FEBBRAIO 2021"/>
    <s v="30"/>
    <x v="2"/>
    <n v="2"/>
    <x v="2"/>
  </r>
  <r>
    <s v="1824"/>
    <d v="2021-02-17T00:00:00"/>
    <n v="70930"/>
    <s v="Completo"/>
    <n v="70930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05"/>
    <d v="2021-02-09T00:00:00"/>
    <s v="2037"/>
    <s v="ACQ ATT IST"/>
    <d v="2021-02-10T00:00:00"/>
    <n v="70930"/>
    <s v="SUBACUTI ACCONTO FEBBRAIO 2021"/>
    <s v="30"/>
    <x v="2"/>
    <n v="2"/>
    <x v="2"/>
  </r>
  <r>
    <s v="1824"/>
    <d v="2021-02-17T00:00:00"/>
    <n v="266517"/>
    <s v="Completo"/>
    <n v="266517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098"/>
    <d v="2021-01-20T00:00:00"/>
    <s v="1866"/>
    <s v="ACQ ATT IST"/>
    <d v="2021-02-05T00:00:00"/>
    <n v="266517"/>
    <s v="DRG INTEGRAZIONE 5% SU GENNAIO EX 40/DGI"/>
    <s v="30"/>
    <x v="2"/>
    <n v="2"/>
    <x v="2"/>
  </r>
  <r>
    <s v="1824"/>
    <d v="2021-02-17T00:00:00"/>
    <n v="227602"/>
    <s v="Completo"/>
    <n v="227602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10"/>
    <d v="2021-02-09T00:00:00"/>
    <s v="2076"/>
    <s v="ACQ ATT IST"/>
    <d v="2021-02-12T00:00:00"/>
    <n v="227602"/>
    <s v="LEGGE7 ACCONTO FEBBRAIO 2021"/>
    <s v="30"/>
    <x v="27"/>
    <n v="227600"/>
    <x v="27"/>
  </r>
  <r>
    <s v="1824"/>
    <d v="2021-02-17T00:00:00"/>
    <n v="1708023"/>
    <s v="Completo"/>
    <n v="1708023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14"/>
    <d v="2021-02-09T00:00:00"/>
    <s v="2077"/>
    <s v="ACQ ATT IST"/>
    <d v="2021-02-12T00:00:00"/>
    <n v="1708023"/>
    <s v="AMB ACCONTO FEBBRAIO 2021"/>
    <s v="31"/>
    <x v="30"/>
    <n v="1708021"/>
    <x v="30"/>
  </r>
  <r>
    <s v="1824"/>
    <d v="2021-02-17T00:00:00"/>
    <n v="5063783"/>
    <s v="Completo"/>
    <n v="5063783"/>
    <s v="690"/>
    <s v="acc febbraio 21"/>
    <s v="Mandato ACCRED Pavia 101"/>
    <x v="51"/>
    <s v="23000"/>
    <s v="=&quot;02631650187&quot;"/>
    <s v="=&quot;02631650187&quot;"/>
    <x v="50"/>
    <s v="Erogatori privati"/>
    <s v="Fattura"/>
    <s v="21 2021/4100000303"/>
    <d v="2021-02-09T00:00:00"/>
    <s v="2038"/>
    <s v="ACQ ATT IST"/>
    <d v="2021-02-10T00:00:00"/>
    <n v="5063783"/>
    <s v="DRG ACCONTO FEBBRAIO 2021"/>
    <s v="30"/>
    <x v="27"/>
    <n v="5063781"/>
    <x v="27"/>
  </r>
  <r>
    <s v="1825"/>
    <d v="2021-02-17T00:00:00"/>
    <n v="322895"/>
    <s v="Completo"/>
    <n v="322895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9"/>
    <d v="2021-02-04T00:00:00"/>
    <s v="1873"/>
    <s v="ACQ ATT IST"/>
    <d v="2021-02-05T00:00:00"/>
    <n v="322895"/>
    <s v="FILE F ACCONTO FEBBRAIO 2021"/>
    <s v="32"/>
    <x v="29"/>
    <n v="322893"/>
    <x v="29"/>
  </r>
  <r>
    <s v="1825"/>
    <d v="2021-02-17T00:00:00"/>
    <n v="78752"/>
    <s v="Completo"/>
    <n v="78752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6"/>
    <d v="2021-02-04T00:00:00"/>
    <s v="1871"/>
    <s v="ACQ ATT IST"/>
    <d v="2021-02-05T00:00:00"/>
    <n v="78752"/>
    <s v="NPI ACCONTO FEBBRAIO 2021"/>
    <s v="36"/>
    <x v="30"/>
    <n v="78750"/>
    <x v="30"/>
  </r>
  <r>
    <s v="1825"/>
    <d v="2021-02-17T00:00:00"/>
    <n v="222560"/>
    <s v="Completo"/>
    <n v="222560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5"/>
    <d v="2021-02-04T00:00:00"/>
    <s v="1867"/>
    <s v="ACQ ATT IST"/>
    <d v="2021-02-05T00:00:00"/>
    <n v="222560"/>
    <s v="AMB ACCONTO FEBBRAIO 2021"/>
    <s v="31"/>
    <x v="30"/>
    <n v="222558"/>
    <x v="30"/>
  </r>
  <r>
    <s v="1825"/>
    <d v="2021-02-17T00:00:00"/>
    <n v="180659"/>
    <s v="Completo"/>
    <n v="180659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8"/>
    <d v="2021-02-04T00:00:00"/>
    <s v="1872"/>
    <s v="ACQ ATT IST"/>
    <d v="2021-02-05T00:00:00"/>
    <n v="180659"/>
    <s v="FUNZIONI ACCONTO FEBBRAIO 2021"/>
    <s v="30"/>
    <x v="27"/>
    <n v="180657"/>
    <x v="27"/>
  </r>
  <r>
    <s v="1825"/>
    <d v="2021-02-17T00:00:00"/>
    <n v="1050303"/>
    <s v="Completo"/>
    <n v="1050303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4"/>
    <d v="2021-02-04T00:00:00"/>
    <s v="1870"/>
    <s v="ACQ ATT IST"/>
    <d v="2021-02-05T00:00:00"/>
    <n v="1050303"/>
    <s v="DRG ACCONTO FEBBRAIO 2021"/>
    <s v="30"/>
    <x v="27"/>
    <n v="1050301"/>
    <x v="27"/>
  </r>
  <r>
    <s v="1825"/>
    <d v="2021-02-17T00:00:00"/>
    <n v="57242"/>
    <s v="Completo"/>
    <n v="57242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7"/>
    <d v="2021-02-04T00:00:00"/>
    <s v="1869"/>
    <s v="ACQ ATT IST"/>
    <d v="2021-02-05T00:00:00"/>
    <n v="57242"/>
    <s v="LEGGE 7 ACCONTO FEBBRAIO 2021"/>
    <s v="30"/>
    <x v="27"/>
    <n v="57240"/>
    <x v="27"/>
  </r>
  <r>
    <s v="1825"/>
    <d v="2021-02-17T00:00:00"/>
    <n v="78752"/>
    <s v="Completo"/>
    <n v="78752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6"/>
    <d v="2021-02-04T00:00:00"/>
    <s v="1871"/>
    <s v="ACQ ATT IST"/>
    <d v="2021-02-05T00:00:00"/>
    <n v="78752"/>
    <s v="NPI ACCONTO FEBBRAIO 2021"/>
    <s v="36"/>
    <x v="2"/>
    <n v="2"/>
    <x v="2"/>
  </r>
  <r>
    <s v="1825"/>
    <d v="2021-02-17T00:00:00"/>
    <n v="180659"/>
    <s v="Completo"/>
    <n v="180659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8"/>
    <d v="2021-02-04T00:00:00"/>
    <s v="1872"/>
    <s v="ACQ ATT IST"/>
    <d v="2021-02-05T00:00:00"/>
    <n v="180659"/>
    <s v="FUNZIONI ACCONTO FEBBRAIO 2021"/>
    <s v="30"/>
    <x v="2"/>
    <n v="2"/>
    <x v="2"/>
  </r>
  <r>
    <s v="1825"/>
    <d v="2021-02-17T00:00:00"/>
    <n v="322895"/>
    <s v="Completo"/>
    <n v="322895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9"/>
    <d v="2021-02-04T00:00:00"/>
    <s v="1873"/>
    <s v="ACQ ATT IST"/>
    <d v="2021-02-05T00:00:00"/>
    <n v="322895"/>
    <s v="FILE F ACCONTO FEBBRAIO 2021"/>
    <s v="32"/>
    <x v="2"/>
    <n v="2"/>
    <x v="2"/>
  </r>
  <r>
    <s v="1825"/>
    <d v="2021-02-17T00:00:00"/>
    <n v="1050303"/>
    <s v="Completo"/>
    <n v="1050303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4"/>
    <d v="2021-02-04T00:00:00"/>
    <s v="1870"/>
    <s v="ACQ ATT IST"/>
    <d v="2021-02-05T00:00:00"/>
    <n v="1050303"/>
    <s v="DRG ACCONTO FEBBRAIO 2021"/>
    <s v="30"/>
    <x v="2"/>
    <n v="2"/>
    <x v="2"/>
  </r>
  <r>
    <s v="1825"/>
    <d v="2021-02-17T00:00:00"/>
    <n v="57242"/>
    <s v="Completo"/>
    <n v="57242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7"/>
    <d v="2021-02-04T00:00:00"/>
    <s v="1869"/>
    <s v="ACQ ATT IST"/>
    <d v="2021-02-05T00:00:00"/>
    <n v="57242"/>
    <s v="LEGGE 7 ACCONTO FEBBRAIO 2021"/>
    <s v="30"/>
    <x v="2"/>
    <n v="2"/>
    <x v="2"/>
  </r>
  <r>
    <s v="1825"/>
    <d v="2021-02-17T00:00:00"/>
    <n v="222560"/>
    <s v="Completo"/>
    <n v="222560"/>
    <s v="690"/>
    <s v="ACC FEBBRAIO 21"/>
    <s v="Mandato ACCRED Pavia 101"/>
    <x v="63"/>
    <s v="1218"/>
    <s v="=&quot;00396070187&quot;"/>
    <s v="=&quot;00396070187&quot;"/>
    <x v="62"/>
    <s v="Erogatori privati"/>
    <s v="Fattura"/>
    <s v="21 FXML202100000055"/>
    <d v="2021-02-04T00:00:00"/>
    <s v="1867"/>
    <s v="ACQ ATT IST"/>
    <d v="2021-02-05T00:00:00"/>
    <n v="222560"/>
    <s v="AMB ACCONTO FEBBRAIO 2021"/>
    <s v="31"/>
    <x v="2"/>
    <n v="2"/>
    <x v="2"/>
  </r>
  <r>
    <s v="1827"/>
    <d v="2021-02-17T00:00:00"/>
    <n v="998934"/>
    <s v="Completo"/>
    <n v="998934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3/PA"/>
    <d v="2021-02-09T00:00:00"/>
    <s v="2074"/>
    <s v="ACQ ATT IST"/>
    <d v="2021-02-12T00:00:00"/>
    <n v="998934"/>
    <s v="DRG ACCONTO FEBBRAIO 2021"/>
    <s v="30"/>
    <x v="2"/>
    <n v="2"/>
    <x v="2"/>
  </r>
  <r>
    <s v="1827"/>
    <d v="2021-02-17T00:00:00"/>
    <n v="8891"/>
    <s v="Completo"/>
    <n v="8891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7/PA"/>
    <d v="2021-02-10T00:00:00"/>
    <s v="2079"/>
    <s v="ACQ ATT IST"/>
    <d v="2021-02-12T00:00:00"/>
    <n v="8891"/>
    <s v="AMB INTEG 5% GENNAIO 2021"/>
    <s v="31"/>
    <x v="2"/>
    <n v="2"/>
    <x v="2"/>
  </r>
  <r>
    <s v="1827"/>
    <d v="2021-02-17T00:00:00"/>
    <n v="8891"/>
    <s v="Completo"/>
    <n v="8891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7/PA"/>
    <d v="2021-02-10T00:00:00"/>
    <s v="2079"/>
    <s v="ACQ ATT IST"/>
    <d v="2021-02-12T00:00:00"/>
    <n v="8891"/>
    <s v="AMB INTEG 5% GENNAIO 2021"/>
    <s v="31"/>
    <x v="30"/>
    <n v="8889"/>
    <x v="30"/>
  </r>
  <r>
    <s v="1827"/>
    <d v="2021-02-17T00:00:00"/>
    <n v="52577"/>
    <s v="Completo"/>
    <n v="52577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6/PA"/>
    <d v="2021-02-10T00:00:00"/>
    <s v="2073"/>
    <s v="ACQ ATT IST"/>
    <d v="2021-02-12T00:00:00"/>
    <n v="52577"/>
    <s v="DRG INTEG 5% GENNAIO 2021"/>
    <s v="30"/>
    <x v="2"/>
    <n v="2"/>
    <x v="2"/>
  </r>
  <r>
    <s v="1827"/>
    <d v="2021-02-17T00:00:00"/>
    <n v="168888"/>
    <s v="Completo"/>
    <n v="168888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4/PA"/>
    <d v="2021-02-09T00:00:00"/>
    <s v="2072"/>
    <s v="ACQ ATT IST"/>
    <d v="2021-02-12T00:00:00"/>
    <n v="168888"/>
    <s v="AMB ACCONTO FEBBRAIO 2021"/>
    <s v="31"/>
    <x v="2"/>
    <n v="2"/>
    <x v="2"/>
  </r>
  <r>
    <s v="1827"/>
    <d v="2021-02-17T00:00:00"/>
    <n v="13585"/>
    <s v="Completo"/>
    <n v="13589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2/PA"/>
    <d v="2021-02-09T00:00:00"/>
    <s v="2052"/>
    <s v="ACQ ATT IST"/>
    <d v="2021-02-11T00:00:00"/>
    <n v="13589"/>
    <s v="AMB INTEGRAZIONE 5% errata da stornare totalmente"/>
    <s v="31"/>
    <x v="2"/>
    <n v="2"/>
    <x v="2"/>
  </r>
  <r>
    <s v="1827"/>
    <d v="2021-02-17T00:00:00"/>
    <n v="52577"/>
    <s v="Completo"/>
    <n v="52577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6/PA"/>
    <d v="2021-02-10T00:00:00"/>
    <s v="2073"/>
    <s v="ACQ ATT IST"/>
    <d v="2021-02-12T00:00:00"/>
    <n v="52577"/>
    <s v="DRG INTEG 5% GENNAIO 2021"/>
    <s v="30"/>
    <x v="27"/>
    <n v="52575"/>
    <x v="27"/>
  </r>
  <r>
    <s v="1827"/>
    <d v="2021-02-17T00:00:00"/>
    <n v="998934"/>
    <s v="Completo"/>
    <n v="998934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3/PA"/>
    <d v="2021-02-09T00:00:00"/>
    <s v="2074"/>
    <s v="ACQ ATT IST"/>
    <d v="2021-02-12T00:00:00"/>
    <n v="998934"/>
    <s v="DRG ACCONTO FEBBRAIO 2021"/>
    <s v="30"/>
    <x v="27"/>
    <n v="998932"/>
    <x v="27"/>
  </r>
  <r>
    <s v="1827"/>
    <d v="2021-02-17T00:00:00"/>
    <n v="13585"/>
    <s v="Completo"/>
    <n v="13589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2/PA"/>
    <d v="2021-02-09T00:00:00"/>
    <s v="2052"/>
    <s v="ACQ ATT IST"/>
    <d v="2021-02-11T00:00:00"/>
    <n v="13589"/>
    <s v="AMB INTEGRAZIONE 5% errata da stornare totalmente"/>
    <s v="31"/>
    <x v="30"/>
    <n v="13583"/>
    <x v="30"/>
  </r>
  <r>
    <s v="1827"/>
    <d v="2021-02-17T00:00:00"/>
    <n v="168888"/>
    <s v="Completo"/>
    <n v="168888"/>
    <s v="690"/>
    <s v="ACCONTI FEBBRAIO 21"/>
    <s v="Mandato ACCRED Pavia 101"/>
    <x v="48"/>
    <s v="2063"/>
    <s v="=&quot;04927230153&quot;"/>
    <s v="=&quot;04774260584&quot;"/>
    <x v="47"/>
    <s v="Erogatori privati"/>
    <s v="Fattura"/>
    <s v="21 14/PA"/>
    <d v="2021-02-09T00:00:00"/>
    <s v="2072"/>
    <s v="ACQ ATT IST"/>
    <d v="2021-02-12T00:00:00"/>
    <n v="168888"/>
    <s v="AMB ACCONTO FEBBRAIO 2021"/>
    <s v="31"/>
    <x v="30"/>
    <n v="168886"/>
    <x v="30"/>
  </r>
  <r>
    <s v="1827"/>
    <d v="2021-02-17T00:00:00"/>
    <n v="-13585"/>
    <s v="Completo"/>
    <n v="-13585"/>
    <s v="690"/>
    <s v="ACCONTI FEBBRAIO 21"/>
    <s v="Mandato ACCRED Pavia 101"/>
    <x v="48"/>
    <s v="2063"/>
    <s v="=&quot;04927230153&quot;"/>
    <s v="=&quot;04774260584&quot;"/>
    <x v="47"/>
    <s v="Erogatori privati"/>
    <s v="Nota Credito"/>
    <s v="21 15/PA"/>
    <d v="2021-02-10T00:00:00"/>
    <s v="2078"/>
    <s v="ACQ ATT IST"/>
    <d v="2021-02-12T00:00:00"/>
    <n v="-13585"/>
    <s v="NC SU FATTURA NON DOVUTA 12/PA/21"/>
    <s v="31"/>
    <x v="30"/>
    <n v="-13585"/>
    <x v="30"/>
  </r>
  <r>
    <s v="1828"/>
    <d v="2021-02-17T00:00:00"/>
    <n v="36"/>
    <s v="Completo"/>
    <n v="36"/>
    <s v="766"/>
    <s v="FATTURA 182/B DEL 31/3/2014"/>
    <s v="Mandato Assi 101"/>
    <x v="277"/>
    <s v="8380"/>
    <s v="=&quot;00447730342&quot;"/>
    <s v="=&quot;80001410341&quot;"/>
    <x v="272"/>
    <s v="Erogatori privati"/>
    <s v="Fattura"/>
    <s v="182/B"/>
    <d v="2014-03-31T00:00:00"/>
    <s v="7308"/>
    <s v="ACQ ATT IST"/>
    <d v="2014-04-24T00:00:00"/>
    <n v="36"/>
    <s v="QUOTA FAM PER ACCOMP D.K.F.M. MAR 14"/>
    <s v="03"/>
    <x v="33"/>
    <n v="36"/>
    <x v="33"/>
  </r>
  <r>
    <s v="1830"/>
    <d v="2021-02-17T00:00:00"/>
    <n v="5075"/>
    <s v="Parziale"/>
    <n v="5075"/>
    <s v="766"/>
    <s v="FT 2"/>
    <s v="Mandato Assi 101"/>
    <x v="91"/>
    <s v="23911"/>
    <s v="=&quot;02692760024&quot;"/>
    <s v="=&quot;02692760024&quot;"/>
    <x v="90"/>
    <s v="Erogatori privati"/>
    <s v="Fattura"/>
    <s v="21 000002PA"/>
    <d v="2021-01-04T00:00:00"/>
    <s v="114"/>
    <s v="ACQ ATT IST"/>
    <d v="2021-01-14T00:00:00"/>
    <n v="5328.75"/>
    <s v="TOX RETTA P.C. DICEMBRE 2020"/>
    <s v="06"/>
    <x v="12"/>
    <n v="5075"/>
    <x v="12"/>
  </r>
  <r>
    <s v="1831"/>
    <d v="2021-02-17T00:00:00"/>
    <n v="4417.8599999999997"/>
    <s v="Parziale"/>
    <n v="4417.8599999999997"/>
    <s v="766"/>
    <s v="FT 164"/>
    <s v="Mandato Assi 101"/>
    <x v="278"/>
    <s v="23942"/>
    <s v="=&quot;03228620369&quot;"/>
    <s v="=&quot;03228620369&quot;"/>
    <x v="273"/>
    <s v="Erogatori privati"/>
    <s v="Fattura"/>
    <s v="164"/>
    <d v="2021-01-13T00:00:00"/>
    <s v="2184"/>
    <s v="ACQ ATT IST"/>
    <d v="2021-02-17T00:00:00"/>
    <n v="4638.75"/>
    <s v="TOX RETTA  M.M. DICEMBRE 2020"/>
    <s v="06"/>
    <x v="12"/>
    <n v="4417.8599999999997"/>
    <x v="12"/>
  </r>
  <r>
    <s v="1833"/>
    <d v="2021-02-18T00:00:00"/>
    <n v="251268"/>
    <s v="Completo"/>
    <n v="251268"/>
    <s v="690"/>
    <s v="acconti febbraio 21"/>
    <s v="Mandato ACCRED Pavia 101"/>
    <x v="61"/>
    <s v="3891"/>
    <s v="=&quot;00420630188&quot;"/>
    <s v="=&quot;00420630188&quot;"/>
    <x v="60"/>
    <s v="Erogatori privati"/>
    <s v="Fattura"/>
    <s v="21 FATTPA 5_21"/>
    <d v="2021-02-15T00:00:00"/>
    <s v="2163"/>
    <s v="ACQ ATT IST"/>
    <d v="2021-02-16T00:00:00"/>
    <n v="251268"/>
    <s v="DRG ACCONTO FEBBRAIO 2021"/>
    <s v="30"/>
    <x v="27"/>
    <n v="251266"/>
    <x v="27"/>
  </r>
  <r>
    <s v="1833"/>
    <d v="2021-02-18T00:00:00"/>
    <n v="31669"/>
    <s v="Completo"/>
    <n v="31669"/>
    <s v="690"/>
    <s v="acconti febbraio 21"/>
    <s v="Mandato ACCRED Pavia 101"/>
    <x v="61"/>
    <s v="3891"/>
    <s v="=&quot;00420630188&quot;"/>
    <s v="=&quot;00420630188&quot;"/>
    <x v="60"/>
    <s v="Erogatori privati"/>
    <s v="Fattura"/>
    <s v="21 FATTPA 6_21"/>
    <d v="2021-02-15T00:00:00"/>
    <s v="2165"/>
    <s v="ACQ ATT IST"/>
    <d v="2021-02-16T00:00:00"/>
    <n v="31669"/>
    <s v="SUBACUTI ACCONTO FEBBRAIO 2021"/>
    <s v="30"/>
    <x v="27"/>
    <n v="31667"/>
    <x v="27"/>
  </r>
  <r>
    <s v="1833"/>
    <d v="2021-02-18T00:00:00"/>
    <n v="251268"/>
    <s v="Completo"/>
    <n v="251268"/>
    <s v="690"/>
    <s v="acconti febbraio 21"/>
    <s v="Mandato ACCRED Pavia 101"/>
    <x v="61"/>
    <s v="3891"/>
    <s v="=&quot;00420630188&quot;"/>
    <s v="=&quot;00420630188&quot;"/>
    <x v="60"/>
    <s v="Erogatori privati"/>
    <s v="Fattura"/>
    <s v="21 FATTPA 5_21"/>
    <d v="2021-02-15T00:00:00"/>
    <s v="2163"/>
    <s v="ACQ ATT IST"/>
    <d v="2021-02-16T00:00:00"/>
    <n v="251268"/>
    <s v="DRG ACCONTO FEBBRAIO 2021"/>
    <s v="30"/>
    <x v="2"/>
    <n v="2"/>
    <x v="2"/>
  </r>
  <r>
    <s v="1833"/>
    <d v="2021-02-18T00:00:00"/>
    <n v="258163"/>
    <s v="Completo"/>
    <n v="258163"/>
    <s v="690"/>
    <s v="acconti febbraio 21"/>
    <s v="Mandato ACCRED Pavia 101"/>
    <x v="61"/>
    <s v="3891"/>
    <s v="=&quot;00420630188&quot;"/>
    <s v="=&quot;00420630188&quot;"/>
    <x v="60"/>
    <s v="Erogatori privati"/>
    <s v="Fattura"/>
    <s v="21 FATTPA 7_21"/>
    <d v="2021-02-15T00:00:00"/>
    <s v="2164"/>
    <s v="ACQ ATT IST"/>
    <d v="2021-02-16T00:00:00"/>
    <n v="258163"/>
    <s v="AMB ACCONTO FEBBRAIO 2021"/>
    <s v="31"/>
    <x v="30"/>
    <n v="258161"/>
    <x v="30"/>
  </r>
  <r>
    <s v="1833"/>
    <d v="2021-02-18T00:00:00"/>
    <n v="258163"/>
    <s v="Completo"/>
    <n v="258163"/>
    <s v="690"/>
    <s v="acconti febbraio 21"/>
    <s v="Mandato ACCRED Pavia 101"/>
    <x v="61"/>
    <s v="3891"/>
    <s v="=&quot;00420630188&quot;"/>
    <s v="=&quot;00420630188&quot;"/>
    <x v="60"/>
    <s v="Erogatori privati"/>
    <s v="Fattura"/>
    <s v="21 FATTPA 7_21"/>
    <d v="2021-02-15T00:00:00"/>
    <s v="2164"/>
    <s v="ACQ ATT IST"/>
    <d v="2021-02-16T00:00:00"/>
    <n v="258163"/>
    <s v="AMB ACCONTO FEBBRAIO 2021"/>
    <s v="31"/>
    <x v="2"/>
    <n v="2"/>
    <x v="2"/>
  </r>
  <r>
    <s v="1833"/>
    <d v="2021-02-18T00:00:00"/>
    <n v="31669"/>
    <s v="Completo"/>
    <n v="31669"/>
    <s v="690"/>
    <s v="acconti febbraio 21"/>
    <s v="Mandato ACCRED Pavia 101"/>
    <x v="61"/>
    <s v="3891"/>
    <s v="=&quot;00420630188&quot;"/>
    <s v="=&quot;00420630188&quot;"/>
    <x v="60"/>
    <s v="Erogatori privati"/>
    <s v="Fattura"/>
    <s v="21 FATTPA 6_21"/>
    <d v="2021-02-15T00:00:00"/>
    <s v="2165"/>
    <s v="ACQ ATT IST"/>
    <d v="2021-02-16T00:00:00"/>
    <n v="31669"/>
    <s v="SUBACUTI ACCONTO FEBBRAIO 2021"/>
    <s v="30"/>
    <x v="2"/>
    <n v="2"/>
    <x v="2"/>
  </r>
  <r>
    <s v="1834"/>
    <d v="2021-02-18T00:00:00"/>
    <n v="73500.509999999995"/>
    <s v="Completo"/>
    <n v="73500.509999999995"/>
    <s v="766"/>
    <s v="fatture n.ri 3 e 4 del 02/02/2021"/>
    <s v="Mandato Assi 101"/>
    <x v="36"/>
    <s v="21069"/>
    <s v="=&quot;&quot;"/>
    <s v="=&quot;96013270184&quot;"/>
    <x v="35"/>
    <s v="Erogatori privati"/>
    <s v="Fattura"/>
    <s v="4/2021"/>
    <d v="2021-02-02T00:00:00"/>
    <s v="805"/>
    <s v="DOCUMENTI NON IVA"/>
    <d v="2021-02-09T00:00:00"/>
    <n v="73500.509999999995"/>
    <s v="VOUCHER UCP-DOM ACCONTO FEB/21"/>
    <s v="06"/>
    <x v="12"/>
    <n v="73500.509999999995"/>
    <x v="12"/>
  </r>
  <r>
    <s v="1834"/>
    <d v="2021-02-18T00:00:00"/>
    <n v="30562.58"/>
    <s v="Completo"/>
    <n v="30562.58"/>
    <s v="766"/>
    <s v="fatture n.ri 3 e 4 del 02/02/2021"/>
    <s v="Mandato Assi 101"/>
    <x v="36"/>
    <s v="21069"/>
    <s v="=&quot;&quot;"/>
    <s v="=&quot;96013270184&quot;"/>
    <x v="35"/>
    <s v="Erogatori privati"/>
    <s v="Fattura"/>
    <s v="3/2021"/>
    <d v="2021-02-02T00:00:00"/>
    <s v="804"/>
    <s v="DOCUMENTI NON IVA"/>
    <d v="2021-02-09T00:00:00"/>
    <n v="30562.58"/>
    <s v="VOUCHER ADI ACCONTO FEB/21"/>
    <s v="06"/>
    <x v="12"/>
    <n v="30562.58"/>
    <x v="12"/>
  </r>
  <r>
    <s v="1835"/>
    <d v="2021-02-18T00:00:00"/>
    <n v="105274"/>
    <s v="Completo"/>
    <n v="105274"/>
    <s v="690"/>
    <s v="acc febbraio"/>
    <s v="Mandato ACCRED Pavia 101"/>
    <x v="73"/>
    <s v="2889"/>
    <s v="=&quot;00645910183&quot;"/>
    <s v="=&quot;00645910183&quot;"/>
    <x v="72"/>
    <s v="Erogatori privati"/>
    <s v="Fattura"/>
    <s v="21 4/E"/>
    <d v="2021-02-05T00:00:00"/>
    <s v="2010"/>
    <s v="ACQ ATT IST"/>
    <d v="2021-02-09T00:00:00"/>
    <n v="105274"/>
    <s v="AMB ACCONTO FEBBRAIO 2021"/>
    <s v="31"/>
    <x v="2"/>
    <n v="2"/>
    <x v="2"/>
  </r>
  <r>
    <s v="1835"/>
    <d v="2021-02-18T00:00:00"/>
    <n v="-5542.65"/>
    <s v="Completo"/>
    <n v="-5542.65"/>
    <s v="690"/>
    <s v="acc febbraio"/>
    <s v="Mandato ACCRED Pavia 101"/>
    <x v="73"/>
    <s v="2889"/>
    <s v="=&quot;00645910183&quot;"/>
    <s v="=&quot;00645910183&quot;"/>
    <x v="72"/>
    <s v="Erogatori privati"/>
    <s v="Nota Credito"/>
    <s v="21 3/E"/>
    <d v="2021-01-29T00:00:00"/>
    <s v="1864"/>
    <s v="ACQ ATT IST"/>
    <d v="2021-02-05T00:00:00"/>
    <n v="-5542.65"/>
    <s v="NC SU AMB INT 5% GENN NON DOVUTA"/>
    <s v="31"/>
    <x v="2"/>
    <n v="-2"/>
    <x v="2"/>
  </r>
  <r>
    <s v="1835"/>
    <d v="2021-02-18T00:00:00"/>
    <n v="5542.65"/>
    <s v="Completo"/>
    <n v="5542.65"/>
    <s v="690"/>
    <s v="acc febbraio"/>
    <s v="Mandato ACCRED Pavia 101"/>
    <x v="73"/>
    <s v="2889"/>
    <s v="=&quot;00645910183&quot;"/>
    <s v="=&quot;00645910183&quot;"/>
    <x v="72"/>
    <s v="Erogatori privati"/>
    <s v="Fattura"/>
    <s v="21 2/E"/>
    <d v="2021-01-22T00:00:00"/>
    <s v="1865"/>
    <s v="ACQ ATT IST"/>
    <d v="2021-02-05T00:00:00"/>
    <n v="5542.65"/>
    <s v="AMB INTEGRAZIONE 5% SU GENNAIO NON DOVUTA"/>
    <s v="31"/>
    <x v="2"/>
    <n v="2"/>
    <x v="2"/>
  </r>
  <r>
    <s v="1835"/>
    <d v="2021-02-18T00:00:00"/>
    <n v="-5542.65"/>
    <s v="Completo"/>
    <n v="-5542.65"/>
    <s v="690"/>
    <s v="acc febbraio"/>
    <s v="Mandato ACCRED Pavia 101"/>
    <x v="73"/>
    <s v="2889"/>
    <s v="=&quot;00645910183&quot;"/>
    <s v="=&quot;00645910183&quot;"/>
    <x v="72"/>
    <s v="Erogatori privati"/>
    <s v="Nota Credito"/>
    <s v="21 3/E"/>
    <d v="2021-01-29T00:00:00"/>
    <s v="1864"/>
    <s v="ACQ ATT IST"/>
    <d v="2021-02-05T00:00:00"/>
    <n v="-5542.65"/>
    <s v="NC SU AMB INT 5% GENN NON DOVUTA"/>
    <s v="31"/>
    <x v="30"/>
    <n v="-5540.65"/>
    <x v="30"/>
  </r>
  <r>
    <s v="1835"/>
    <d v="2021-02-18T00:00:00"/>
    <n v="5542.65"/>
    <s v="Completo"/>
    <n v="5542.65"/>
    <s v="690"/>
    <s v="acc febbraio"/>
    <s v="Mandato ACCRED Pavia 101"/>
    <x v="73"/>
    <s v="2889"/>
    <s v="=&quot;00645910183&quot;"/>
    <s v="=&quot;00645910183&quot;"/>
    <x v="72"/>
    <s v="Erogatori privati"/>
    <s v="Fattura"/>
    <s v="21 2/E"/>
    <d v="2021-01-22T00:00:00"/>
    <s v="1865"/>
    <s v="ACQ ATT IST"/>
    <d v="2021-02-05T00:00:00"/>
    <n v="5542.65"/>
    <s v="AMB INTEGRAZIONE 5% SU GENNAIO NON DOVUTA"/>
    <s v="31"/>
    <x v="30"/>
    <n v="5540.65"/>
    <x v="30"/>
  </r>
  <r>
    <s v="1835"/>
    <d v="2021-02-18T00:00:00"/>
    <n v="105274"/>
    <s v="Completo"/>
    <n v="105274"/>
    <s v="690"/>
    <s v="acc febbraio"/>
    <s v="Mandato ACCRED Pavia 101"/>
    <x v="73"/>
    <s v="2889"/>
    <s v="=&quot;00645910183&quot;"/>
    <s v="=&quot;00645910183&quot;"/>
    <x v="72"/>
    <s v="Erogatori privati"/>
    <s v="Fattura"/>
    <s v="21 4/E"/>
    <d v="2021-02-05T00:00:00"/>
    <s v="2010"/>
    <s v="ACQ ATT IST"/>
    <d v="2021-02-09T00:00:00"/>
    <n v="105274"/>
    <s v="AMB ACCONTO FEBBRAIO 2021"/>
    <s v="31"/>
    <x v="30"/>
    <n v="105272"/>
    <x v="30"/>
  </r>
  <r>
    <s v="1836"/>
    <d v="2021-02-18T00:00:00"/>
    <n v="8749.89"/>
    <s v="Completo"/>
    <n v="8749.89"/>
    <s v="766"/>
    <s v="fattura 26/FE del 8/2/21"/>
    <s v="Mandato Assi 101"/>
    <x v="39"/>
    <s v="10541"/>
    <s v="=&quot;01968970184&quot;"/>
    <s v="=&quot;&quot;"/>
    <x v="38"/>
    <s v="Farmacie"/>
    <s v="Fattura"/>
    <s v="21 26/FE"/>
    <d v="2021-02-08T00:00:00"/>
    <s v="1945"/>
    <s v="ACQ ATT IST"/>
    <d v="2021-02-09T00:00:00"/>
    <n v="8749.89"/>
    <s v="VOUCHER ADI ACCONTO FEB-21"/>
    <s v="05"/>
    <x v="25"/>
    <n v="8747.89"/>
    <x v="25"/>
  </r>
  <r>
    <s v="1836"/>
    <d v="2021-02-18T00:00:00"/>
    <n v="8749.89"/>
    <s v="Completo"/>
    <n v="8749.89"/>
    <s v="766"/>
    <s v="fattura 26/FE del 8/2/21"/>
    <s v="Mandato Assi 101"/>
    <x v="39"/>
    <s v="10541"/>
    <s v="=&quot;01968970184&quot;"/>
    <s v="=&quot;&quot;"/>
    <x v="38"/>
    <s v="Farmacie"/>
    <s v="Fattura"/>
    <s v="21 26/FE"/>
    <d v="2021-02-08T00:00:00"/>
    <s v="1945"/>
    <s v="ACQ ATT IST"/>
    <d v="2021-02-09T00:00:00"/>
    <n v="8749.89"/>
    <s v="VOUCHER ADI ACCONTO FEB-21"/>
    <s v="05"/>
    <x v="2"/>
    <n v="2"/>
    <x v="2"/>
  </r>
  <r>
    <s v="1838"/>
    <d v="2021-02-18T00:00:00"/>
    <n v="31516"/>
    <s v="Completo"/>
    <n v="31516"/>
    <s v="690"/>
    <s v="acconto febbraio"/>
    <s v="Mandato ACCRED Pavia 101"/>
    <x v="74"/>
    <s v="4147"/>
    <s v="=&quot;00870090180&quot;"/>
    <s v="=&quot;00870090180&quot;"/>
    <x v="73"/>
    <s v="Erogatori privati"/>
    <s v="Fattura"/>
    <s v="21 FATTPA 2_21"/>
    <d v="2021-02-08T00:00:00"/>
    <s v="2168"/>
    <s v="ACQ ATT IST"/>
    <d v="2021-02-16T00:00:00"/>
    <n v="31516"/>
    <s v="AMB ACCONTO FEBBRAIO 2021"/>
    <s v="31"/>
    <x v="30"/>
    <n v="31516"/>
    <x v="30"/>
  </r>
  <r>
    <s v="1838"/>
    <d v="2021-02-18T00:00:00"/>
    <n v="-31516"/>
    <s v="Completo"/>
    <n v="-31516"/>
    <s v="690"/>
    <s v="acconto febbraio"/>
    <s v="Mandato ACCRED Pavia 101"/>
    <x v="74"/>
    <s v="4147"/>
    <s v="=&quot;00870090180&quot;"/>
    <s v="=&quot;00870090180&quot;"/>
    <x v="73"/>
    <s v="Erogatori privati"/>
    <s v="Nota Credito"/>
    <s v="21 FATTPA 3_21"/>
    <d v="2021-02-08T00:00:00"/>
    <s v="2169"/>
    <s v="ACQ ATT IST"/>
    <d v="2021-02-16T00:00:00"/>
    <n v="-31516"/>
    <s v="NC A STORNO FT 4 AMB FEBBRAIO 21"/>
    <s v="31"/>
    <x v="30"/>
    <n v="-31516"/>
    <x v="30"/>
  </r>
  <r>
    <s v="1838"/>
    <d v="2021-02-18T00:00:00"/>
    <n v="31516"/>
    <s v="Completo"/>
    <n v="31516"/>
    <s v="690"/>
    <s v="acconto febbraio"/>
    <s v="Mandato ACCRED Pavia 101"/>
    <x v="74"/>
    <s v="4147"/>
    <s v="=&quot;00870090180&quot;"/>
    <s v="=&quot;00870090180&quot;"/>
    <x v="73"/>
    <s v="Erogatori privati"/>
    <s v="Fattura"/>
    <s v="21 FATTPA 4_21"/>
    <d v="2021-02-15T00:00:00"/>
    <s v="2167"/>
    <s v="ACQ ATT IST"/>
    <d v="2021-02-16T00:00:00"/>
    <n v="31516"/>
    <s v="AMB ACCONTO FEBBRAIO 2021"/>
    <s v="31"/>
    <x v="30"/>
    <n v="31516"/>
    <x v="30"/>
  </r>
  <r>
    <s v="1860"/>
    <d v="2021-02-18T00:00:00"/>
    <n v="47512"/>
    <s v="Completo"/>
    <n v="47512"/>
    <s v="690"/>
    <s v="acc feb 21"/>
    <s v="Mandato 101"/>
    <x v="79"/>
    <s v="1013"/>
    <s v="=&quot;00442650180&quot;"/>
    <s v="=&quot;00442650180&quot;"/>
    <x v="78"/>
    <s v="Erogatori privati"/>
    <s v="Fattura"/>
    <s v="21 2/PA"/>
    <d v="2021-02-04T00:00:00"/>
    <s v="2035"/>
    <s v="ACQ ATT IST"/>
    <d v="2021-02-10T00:00:00"/>
    <n v="47512"/>
    <s v="AMB ACCONTO FEBBRAIO 2021"/>
    <s v="31"/>
    <x v="30"/>
    <n v="47510"/>
    <x v="30"/>
  </r>
  <r>
    <s v="1860"/>
    <d v="2021-02-18T00:00:00"/>
    <n v="47512"/>
    <s v="Completo"/>
    <n v="47512"/>
    <s v="690"/>
    <s v="acc feb 21"/>
    <s v="Mandato 101"/>
    <x v="79"/>
    <s v="1013"/>
    <s v="=&quot;00442650180&quot;"/>
    <s v="=&quot;00442650180&quot;"/>
    <x v="78"/>
    <s v="Erogatori privati"/>
    <s v="Fattura"/>
    <s v="21 2/PA"/>
    <d v="2021-02-04T00:00:00"/>
    <s v="2035"/>
    <s v="ACQ ATT IST"/>
    <d v="2021-02-10T00:00:00"/>
    <n v="47512"/>
    <s v="AMB ACCONTO FEBBRAIO 2021"/>
    <s v="31"/>
    <x v="2"/>
    <n v="2"/>
    <x v="2"/>
  </r>
  <r>
    <s v="1861"/>
    <d v="2021-02-18T00:00:00"/>
    <n v="4192"/>
    <s v="Completo"/>
    <n v="4192"/>
    <s v="690"/>
    <s v="acc feb 21"/>
    <s v="Mandato 101"/>
    <x v="187"/>
    <s v="21770"/>
    <s v="=&quot;06230430966&quot;"/>
    <s v="=&quot;06230430966&quot;"/>
    <x v="185"/>
    <s v="Erogatori privati"/>
    <s v="Fattura"/>
    <s v="21 FE05"/>
    <d v="2021-02-05T00:00:00"/>
    <s v="1920"/>
    <s v="ACQ ATT IST"/>
    <d v="2021-02-08T00:00:00"/>
    <n v="4192"/>
    <s v="AMB ACCONTO FEBBRAIO 2021"/>
    <s v="31"/>
    <x v="30"/>
    <n v="4192"/>
    <x v="30"/>
  </r>
  <r>
    <s v="1861"/>
    <d v="2021-02-18T00:00:00"/>
    <n v="233"/>
    <s v="Completo"/>
    <n v="233"/>
    <s v="690"/>
    <s v="acc feb 21"/>
    <s v="Mandato 101"/>
    <x v="187"/>
    <s v="21770"/>
    <s v="=&quot;06230430966&quot;"/>
    <s v="=&quot;06230430966&quot;"/>
    <x v="185"/>
    <s v="Erogatori privati"/>
    <s v="Fattura"/>
    <s v="21 FE07"/>
    <d v="2021-02-10T00:00:00"/>
    <s v="2064"/>
    <s v="ACQ ATT IST"/>
    <d v="2021-02-12T00:00:00"/>
    <n v="233"/>
    <s v="AMB INTEG 5%GENNAIO 2021"/>
    <s v="31"/>
    <x v="30"/>
    <n v="233"/>
    <x v="30"/>
  </r>
  <r>
    <s v="1861"/>
    <d v="2021-02-18T00:00:00"/>
    <n v="233"/>
    <s v="Completo"/>
    <n v="233"/>
    <s v="690"/>
    <s v="acc feb 21"/>
    <s v="Mandato 101"/>
    <x v="187"/>
    <s v="21770"/>
    <s v="=&quot;06230430966&quot;"/>
    <s v="=&quot;06230430966&quot;"/>
    <x v="185"/>
    <s v="Erogatori privati"/>
    <s v="Fattura"/>
    <s v="21 FE06"/>
    <d v="2021-02-10T00:00:00"/>
    <s v="2065"/>
    <s v="ACQ ATT IST"/>
    <d v="2021-02-12T00:00:00"/>
    <n v="233"/>
    <s v="AMB INTEGRAZIONE ACCONTO 2021 EX 40/DGI"/>
    <s v="31"/>
    <x v="30"/>
    <n v="233"/>
    <x v="30"/>
  </r>
  <r>
    <s v="1862"/>
    <d v="2021-02-18T00:00:00"/>
    <n v="15404"/>
    <s v="Completo"/>
    <n v="15404"/>
    <s v="690"/>
    <s v="acc feb 21"/>
    <s v="Mandato 101"/>
    <x v="80"/>
    <s v="4244"/>
    <s v="=&quot;00578620189&quot;"/>
    <s v="=&quot;00578620189&quot;"/>
    <x v="79"/>
    <s v="Erogatori privati"/>
    <s v="Fattura"/>
    <s v="21 F-2/2021"/>
    <d v="2021-02-08T00:00:00"/>
    <s v="2004"/>
    <s v="ACQ ATT IST"/>
    <d v="2021-02-09T00:00:00"/>
    <n v="15404"/>
    <s v="AMB ACCONTO FEBBRAIO 2021"/>
    <s v="31"/>
    <x v="30"/>
    <n v="15404"/>
    <x v="30"/>
  </r>
  <r>
    <s v="1863"/>
    <d v="2021-02-18T00:00:00"/>
    <n v="40918"/>
    <s v="Completo"/>
    <n v="40918"/>
    <s v="690"/>
    <s v="acc feb 21"/>
    <s v="Mandato 101"/>
    <x v="109"/>
    <s v="21883"/>
    <s v="=&quot;02496000189&quot;"/>
    <s v="=&quot;02496000189&quot;"/>
    <x v="108"/>
    <s v="Erogatori privati"/>
    <s v="Fattura"/>
    <s v="21 7/002"/>
    <d v="2021-02-05T00:00:00"/>
    <s v="1922"/>
    <s v="ACQ ATT IST"/>
    <d v="2021-02-08T00:00:00"/>
    <n v="40918"/>
    <s v="PSCH ACCONTO FEBBRAIO 2021"/>
    <s v="35"/>
    <x v="18"/>
    <n v="40916"/>
    <x v="18"/>
  </r>
  <r>
    <s v="1863"/>
    <d v="2021-02-18T00:00:00"/>
    <n v="40918"/>
    <s v="Completo"/>
    <n v="40918"/>
    <s v="690"/>
    <s v="acc feb 21"/>
    <s v="Mandato 101"/>
    <x v="109"/>
    <s v="21883"/>
    <s v="=&quot;02496000189&quot;"/>
    <s v="=&quot;02496000189&quot;"/>
    <x v="108"/>
    <s v="Erogatori privati"/>
    <s v="Fattura"/>
    <s v="21 7/002"/>
    <d v="2021-02-05T00:00:00"/>
    <s v="1922"/>
    <s v="ACQ ATT IST"/>
    <d v="2021-02-08T00:00:00"/>
    <n v="40918"/>
    <s v="PSCH ACCONTO FEBBRAIO 2021"/>
    <s v="35"/>
    <x v="2"/>
    <n v="2"/>
    <x v="2"/>
  </r>
  <r>
    <s v="1864"/>
    <d v="2021-02-18T00:00:00"/>
    <n v="167970"/>
    <s v="Completo"/>
    <n v="167970"/>
    <s v="690"/>
    <s v="acc feb 21"/>
    <s v="Mandato 101"/>
    <x v="81"/>
    <s v="7115"/>
    <s v="=&quot;00834060188&quot;"/>
    <s v="=&quot;00834060188&quot;"/>
    <x v="80"/>
    <s v="Erogatori privati"/>
    <s v="Fattura"/>
    <s v="21 PA/14"/>
    <d v="2021-02-06T00:00:00"/>
    <s v="1921"/>
    <s v="ACQ ATT IST"/>
    <d v="2021-02-08T00:00:00"/>
    <n v="167970"/>
    <s v="AMB ACCONTO FEBBRAIO 2021"/>
    <s v="31"/>
    <x v="2"/>
    <n v="2"/>
    <x v="2"/>
  </r>
  <r>
    <s v="1864"/>
    <d v="2021-02-18T00:00:00"/>
    <n v="167970"/>
    <s v="Completo"/>
    <n v="167970"/>
    <s v="690"/>
    <s v="acc feb 21"/>
    <s v="Mandato 101"/>
    <x v="81"/>
    <s v="7115"/>
    <s v="=&quot;00834060188&quot;"/>
    <s v="=&quot;00834060188&quot;"/>
    <x v="80"/>
    <s v="Erogatori privati"/>
    <s v="Fattura"/>
    <s v="21 PA/14"/>
    <d v="2021-02-06T00:00:00"/>
    <s v="1921"/>
    <s v="ACQ ATT IST"/>
    <d v="2021-02-08T00:00:00"/>
    <n v="167970"/>
    <s v="AMB ACCONTO FEBBRAIO 2021"/>
    <s v="31"/>
    <x v="30"/>
    <n v="167968"/>
    <x v="30"/>
  </r>
  <r>
    <s v="1865"/>
    <d v="2021-02-18T00:00:00"/>
    <n v="13044"/>
    <s v="Completo"/>
    <n v="13044"/>
    <s v="690"/>
    <s v="acc feb 21"/>
    <s v="Mandato 101"/>
    <x v="82"/>
    <s v="7346"/>
    <s v="=&quot;01045840186&quot;"/>
    <s v="=&quot;01045840186&quot;"/>
    <x v="81"/>
    <s v="Erogatori privati"/>
    <s v="Fattura"/>
    <s v="21 2/PA"/>
    <d v="2021-02-08T00:00:00"/>
    <s v="2036"/>
    <s v="ACQ ATT IST"/>
    <d v="2021-02-10T00:00:00"/>
    <n v="13044"/>
    <s v="AMB ACCONTO FEBBRAIO 2021"/>
    <s v="31"/>
    <x v="2"/>
    <n v="2"/>
    <x v="2"/>
  </r>
  <r>
    <s v="1865"/>
    <d v="2021-02-18T00:00:00"/>
    <n v="13044"/>
    <s v="Completo"/>
    <n v="13044"/>
    <s v="690"/>
    <s v="acc feb 21"/>
    <s v="Mandato 101"/>
    <x v="82"/>
    <s v="7346"/>
    <s v="=&quot;01045840186&quot;"/>
    <s v="=&quot;01045840186&quot;"/>
    <x v="81"/>
    <s v="Erogatori privati"/>
    <s v="Fattura"/>
    <s v="21 2/PA"/>
    <d v="2021-02-08T00:00:00"/>
    <s v="2036"/>
    <s v="ACQ ATT IST"/>
    <d v="2021-02-10T00:00:00"/>
    <n v="13044"/>
    <s v="AMB ACCONTO FEBBRAIO 2021"/>
    <s v="31"/>
    <x v="30"/>
    <n v="13042"/>
    <x v="30"/>
  </r>
  <r>
    <s v="1866"/>
    <d v="2021-02-18T00:00:00"/>
    <n v="14798"/>
    <s v="Completo"/>
    <n v="14798"/>
    <s v="690"/>
    <s v="acc feb 21"/>
    <s v="Mandato 101"/>
    <x v="83"/>
    <s v="7127"/>
    <s v="=&quot;01127320180&quot;"/>
    <s v="=&quot;01127320180&quot;"/>
    <x v="82"/>
    <s v="Erogatori privati"/>
    <s v="Fattura"/>
    <s v="21 FPA 2/21"/>
    <d v="2021-02-04T00:00:00"/>
    <s v="1854"/>
    <s v="ACQ ATT IST"/>
    <d v="2021-02-05T00:00:00"/>
    <n v="14798"/>
    <s v="AMB ACCONTO FEBBRAIO 2021"/>
    <s v="31"/>
    <x v="30"/>
    <n v="14798"/>
    <x v="30"/>
  </r>
  <r>
    <s v="1867"/>
    <d v="2021-02-18T00:00:00"/>
    <n v="9548"/>
    <s v="Completo"/>
    <n v="9548"/>
    <s v="690"/>
    <s v="acc feb 21"/>
    <s v="Mandato 101"/>
    <x v="84"/>
    <s v="20059"/>
    <s v="=&quot;02121640185&quot;"/>
    <s v="=&quot;&quot;"/>
    <x v="83"/>
    <s v="Erogatori privati"/>
    <s v="Fattura"/>
    <s v="21 3/A"/>
    <d v="2021-02-08T00:00:00"/>
    <s v="2009"/>
    <s v="ACQ ATT IST"/>
    <d v="2021-02-09T00:00:00"/>
    <n v="9548"/>
    <s v="AMB ACCONTO FEBBRAIO 2021"/>
    <s v="31"/>
    <x v="2"/>
    <n v="2"/>
    <x v="2"/>
  </r>
  <r>
    <s v="1867"/>
    <d v="2021-02-18T00:00:00"/>
    <n v="9548"/>
    <s v="Completo"/>
    <n v="9548"/>
    <s v="690"/>
    <s v="acc feb 21"/>
    <s v="Mandato 101"/>
    <x v="84"/>
    <s v="20059"/>
    <s v="=&quot;02121640185&quot;"/>
    <s v="=&quot;&quot;"/>
    <x v="83"/>
    <s v="Erogatori privati"/>
    <s v="Fattura"/>
    <s v="21 3/A"/>
    <d v="2021-02-08T00:00:00"/>
    <s v="2009"/>
    <s v="ACQ ATT IST"/>
    <d v="2021-02-09T00:00:00"/>
    <n v="9548"/>
    <s v="AMB ACCONTO FEBBRAIO 2021"/>
    <s v="31"/>
    <x v="30"/>
    <n v="9546"/>
    <x v="30"/>
  </r>
  <r>
    <s v="1868"/>
    <d v="2021-02-18T00:00:00"/>
    <n v="44066"/>
    <s v="Completo"/>
    <n v="44066"/>
    <s v="690"/>
    <s v="acc feb 21"/>
    <s v="Mandato 101"/>
    <x v="65"/>
    <s v="22151"/>
    <s v="=&quot;02264530185&quot;"/>
    <s v="=&quot;02264530185&quot;"/>
    <x v="64"/>
    <s v="Erogatori privati"/>
    <s v="Fattura"/>
    <s v="21 3/FE"/>
    <d v="2021-02-05T00:00:00"/>
    <s v="1918"/>
    <s v="ACQ ATT IST"/>
    <d v="2021-02-08T00:00:00"/>
    <n v="44066"/>
    <s v="AMB ACCONTO FEBBRAIO 2021"/>
    <s v="31"/>
    <x v="30"/>
    <n v="44066"/>
    <x v="30"/>
  </r>
  <r>
    <s v="1869"/>
    <d v="2021-02-18T00:00:00"/>
    <n v="739480"/>
    <s v="Completo"/>
    <n v="739480"/>
    <s v="690"/>
    <s v="acc feb 21"/>
    <s v="Mandato 101"/>
    <x v="66"/>
    <s v="22239"/>
    <s v="=&quot;03491780965&quot;"/>
    <s v="=&quot;03491780965&quot;"/>
    <x v="65"/>
    <s v="Erogatori privati"/>
    <s v="Fattura"/>
    <s v="21 0000005"/>
    <d v="2021-02-05T00:00:00"/>
    <s v="1915"/>
    <s v="ACQ ATT IST"/>
    <d v="2021-02-08T00:00:00"/>
    <n v="739480"/>
    <s v="AMB ACCONTO FEBBRAIO 2021"/>
    <s v="31"/>
    <x v="30"/>
    <n v="739480"/>
    <x v="30"/>
  </r>
  <r>
    <s v="1870"/>
    <d v="2021-02-18T00:00:00"/>
    <n v="21030"/>
    <s v="Completo"/>
    <n v="21030"/>
    <s v="690"/>
    <s v="acc feb 21"/>
    <s v="Mandato 101"/>
    <x v="69"/>
    <s v="7112"/>
    <s v="=&quot;01446870188&quot;"/>
    <s v="=&quot;01446870188&quot;"/>
    <x v="68"/>
    <s v="Erogatori privati"/>
    <s v="Fattura"/>
    <s v="21 2"/>
    <d v="2021-02-01T00:00:00"/>
    <s v="1850"/>
    <s v="ACQ ATT IST"/>
    <d v="2021-02-05T00:00:00"/>
    <n v="21030"/>
    <s v="AMB ACCONTO FEBBRAIO 2021"/>
    <s v="31"/>
    <x v="30"/>
    <n v="21028"/>
    <x v="30"/>
  </r>
  <r>
    <s v="1870"/>
    <d v="2021-02-18T00:00:00"/>
    <n v="21030"/>
    <s v="Completo"/>
    <n v="21030"/>
    <s v="690"/>
    <s v="acc feb 21"/>
    <s v="Mandato 101"/>
    <x v="69"/>
    <s v="7112"/>
    <s v="=&quot;01446870188&quot;"/>
    <s v="=&quot;01446870188&quot;"/>
    <x v="68"/>
    <s v="Erogatori privati"/>
    <s v="Fattura"/>
    <s v="21 2"/>
    <d v="2021-02-01T00:00:00"/>
    <s v="1850"/>
    <s v="ACQ ATT IST"/>
    <d v="2021-02-05T00:00:00"/>
    <n v="21030"/>
    <s v="AMB ACCONTO FEBBRAIO 2021"/>
    <s v="31"/>
    <x v="2"/>
    <n v="2"/>
    <x v="2"/>
  </r>
  <r>
    <s v="1871"/>
    <d v="2021-02-18T00:00:00"/>
    <n v="15364"/>
    <s v="Completo"/>
    <n v="15364"/>
    <s v="690"/>
    <s v="acc feb 21"/>
    <s v="Mandato 101"/>
    <x v="70"/>
    <s v="7113"/>
    <s v="=&quot;02342100159&quot;"/>
    <s v="=&quot;02342100159&quot;"/>
    <x v="69"/>
    <s v="Erogatori privati"/>
    <s v="Fattura"/>
    <s v="21 2/PA"/>
    <d v="2021-02-10T00:00:00"/>
    <s v="2063"/>
    <s v="ACQ ATT IST"/>
    <d v="2021-02-12T00:00:00"/>
    <n v="15364"/>
    <s v="AMB ACCONTO FEBBRAIO 2021"/>
    <s v="31"/>
    <x v="2"/>
    <n v="2"/>
    <x v="2"/>
  </r>
  <r>
    <s v="1871"/>
    <d v="2021-02-18T00:00:00"/>
    <n v="15364"/>
    <s v="Completo"/>
    <n v="15364"/>
    <s v="690"/>
    <s v="acc feb 21"/>
    <s v="Mandato 101"/>
    <x v="70"/>
    <s v="7113"/>
    <s v="=&quot;02342100159&quot;"/>
    <s v="=&quot;02342100159&quot;"/>
    <x v="69"/>
    <s v="Erogatori privati"/>
    <s v="Fattura"/>
    <s v="21 2/PA"/>
    <d v="2021-02-10T00:00:00"/>
    <s v="2063"/>
    <s v="ACQ ATT IST"/>
    <d v="2021-02-12T00:00:00"/>
    <n v="15364"/>
    <s v="AMB ACCONTO FEBBRAIO 2021"/>
    <s v="31"/>
    <x v="30"/>
    <n v="15362"/>
    <x v="30"/>
  </r>
  <r>
    <s v="1872"/>
    <d v="2021-02-18T00:00:00"/>
    <n v="68511"/>
    <s v="Completo"/>
    <n v="68511"/>
    <s v="690"/>
    <s v="acc feb 21"/>
    <s v="Mandato 101"/>
    <x v="71"/>
    <s v="2883"/>
    <s v="=&quot;00435200183&quot;"/>
    <s v="=&quot;00435200183&quot;"/>
    <x v="70"/>
    <s v="Erogatori privati"/>
    <s v="Fattura"/>
    <s v="21 FATTPA 9_21"/>
    <d v="2021-02-05T00:00:00"/>
    <s v="1919"/>
    <s v="ACQ ATT IST"/>
    <d v="2021-02-08T00:00:00"/>
    <n v="68511"/>
    <s v="AMB ACCONTO FEBBRAIO 2021"/>
    <s v="31"/>
    <x v="30"/>
    <n v="68509"/>
    <x v="30"/>
  </r>
  <r>
    <s v="1872"/>
    <d v="2021-02-18T00:00:00"/>
    <n v="68511"/>
    <s v="Completo"/>
    <n v="68511"/>
    <s v="690"/>
    <s v="acc feb 21"/>
    <s v="Mandato 101"/>
    <x v="71"/>
    <s v="2883"/>
    <s v="=&quot;00435200183&quot;"/>
    <s v="=&quot;00435200183&quot;"/>
    <x v="70"/>
    <s v="Erogatori privati"/>
    <s v="Fattura"/>
    <s v="21 FATTPA 9_21"/>
    <d v="2021-02-05T00:00:00"/>
    <s v="1919"/>
    <s v="ACQ ATT IST"/>
    <d v="2021-02-08T00:00:00"/>
    <n v="68511"/>
    <s v="AMB ACCONTO FEBBRAIO 2021"/>
    <s v="31"/>
    <x v="2"/>
    <n v="2"/>
    <x v="2"/>
  </r>
  <r>
    <s v="1873"/>
    <d v="2021-02-18T00:00:00"/>
    <n v="38736"/>
    <s v="Completo"/>
    <n v="38736"/>
    <s v="690"/>
    <s v="acc feb 21"/>
    <s v="Mandato 101"/>
    <x v="72"/>
    <s v="2885"/>
    <s v="=&quot;00437600182&quot;"/>
    <s v="=&quot;00437600182&quot;"/>
    <x v="71"/>
    <s v="Erogatori privati"/>
    <s v="Fattura"/>
    <s v="21 10/PA"/>
    <d v="2021-02-05T00:00:00"/>
    <s v="2008"/>
    <s v="ACQ ATT IST"/>
    <d v="2021-02-09T00:00:00"/>
    <n v="38736"/>
    <s v="AMB ACCONTO FEBBRAIO 2021"/>
    <s v="31"/>
    <x v="2"/>
    <n v="2"/>
    <x v="2"/>
  </r>
  <r>
    <s v="1873"/>
    <d v="2021-02-18T00:00:00"/>
    <n v="38736"/>
    <s v="Completo"/>
    <n v="38736"/>
    <s v="690"/>
    <s v="acc feb 21"/>
    <s v="Mandato 101"/>
    <x v="72"/>
    <s v="2885"/>
    <s v="=&quot;00437600182&quot;"/>
    <s v="=&quot;00437600182&quot;"/>
    <x v="71"/>
    <s v="Erogatori privati"/>
    <s v="Fattura"/>
    <s v="21 10/PA"/>
    <d v="2021-02-05T00:00:00"/>
    <s v="2008"/>
    <s v="ACQ ATT IST"/>
    <d v="2021-02-09T00:00:00"/>
    <n v="38736"/>
    <s v="AMB ACCONTO FEBBRAIO 2021"/>
    <s v="31"/>
    <x v="30"/>
    <n v="38734"/>
    <x v="30"/>
  </r>
  <r>
    <s v="1874"/>
    <d v="2021-02-18T00:00:00"/>
    <n v="2734"/>
    <s v="Completo"/>
    <n v="2734"/>
    <s v="690"/>
    <s v="acc feb 21"/>
    <s v="Mandato 101"/>
    <x v="113"/>
    <s v="7426"/>
    <s v="=&quot;12520870150&quot;"/>
    <s v="=&quot;04793650583&quot;"/>
    <x v="112"/>
    <s v="Erogatori privati"/>
    <s v="Fattura"/>
    <s v="21 600/328"/>
    <d v="2021-02-08T00:00:00"/>
    <s v="2007"/>
    <s v="ACQ ATT IST"/>
    <d v="2021-02-09T00:00:00"/>
    <n v="2734"/>
    <s v="AMB ACCONTO FEBBRAIO 2021"/>
    <s v="31"/>
    <x v="30"/>
    <n v="2734"/>
    <x v="30"/>
  </r>
  <r>
    <s v="1875"/>
    <d v="2021-02-18T00:00:00"/>
    <n v="115813"/>
    <s v="Completo"/>
    <n v="115813"/>
    <s v="690"/>
    <s v="acc feb 21"/>
    <s v="Mandato 101"/>
    <x v="30"/>
    <s v="21488"/>
    <s v="=&quot;01148190547&quot;"/>
    <s v="=&quot;&quot;"/>
    <x v="29"/>
    <s v="Erogatori privati"/>
    <s v="Fattura"/>
    <s v="21 3/MU"/>
    <d v="2021-02-01T00:00:00"/>
    <s v="2112"/>
    <s v="ACQ ATT IST"/>
    <d v="2021-02-15T00:00:00"/>
    <n v="115813"/>
    <s v="PSCH ACCONTO FEBBRAIO 2021"/>
    <s v="35"/>
    <x v="18"/>
    <n v="115813"/>
    <x v="18"/>
  </r>
  <r>
    <s v="1876"/>
    <d v="2021-02-18T00:00:00"/>
    <n v="75140"/>
    <s v="Completo"/>
    <n v="75140"/>
    <s v="690"/>
    <s v="acc feb 21"/>
    <s v="Mandato 101"/>
    <x v="75"/>
    <s v="7114"/>
    <s v="=&quot;00437520182&quot;"/>
    <s v="=&quot;00437520182&quot;"/>
    <x v="74"/>
    <s v="Erogatori privati"/>
    <s v="Fattura"/>
    <s v="21 90004"/>
    <d v="2021-02-05T00:00:00"/>
    <s v="1914"/>
    <s v="ACQ ATT IST"/>
    <d v="2021-02-08T00:00:00"/>
    <n v="75140"/>
    <s v="AMB ACCONTO FEBBRAIO 2021"/>
    <s v="31"/>
    <x v="30"/>
    <n v="75138"/>
    <x v="30"/>
  </r>
  <r>
    <s v="1876"/>
    <d v="2021-02-18T00:00:00"/>
    <n v="75140"/>
    <s v="Completo"/>
    <n v="75140"/>
    <s v="690"/>
    <s v="acc feb 21"/>
    <s v="Mandato 101"/>
    <x v="75"/>
    <s v="7114"/>
    <s v="=&quot;00437520182&quot;"/>
    <s v="=&quot;00437520182&quot;"/>
    <x v="74"/>
    <s v="Erogatori privati"/>
    <s v="Fattura"/>
    <s v="21 90004"/>
    <d v="2021-02-05T00:00:00"/>
    <s v="1914"/>
    <s v="ACQ ATT IST"/>
    <d v="2021-02-08T00:00:00"/>
    <n v="75140"/>
    <s v="AMB ACCONTO FEBBRAIO 2021"/>
    <s v="31"/>
    <x v="2"/>
    <n v="2"/>
    <x v="2"/>
  </r>
  <r>
    <s v="1877"/>
    <d v="2021-02-18T00:00:00"/>
    <n v="41434"/>
    <s v="Completo"/>
    <n v="41434"/>
    <s v="690"/>
    <s v="acc feb 21"/>
    <s v="Mandato 101"/>
    <x v="38"/>
    <s v="10992"/>
    <s v="=&quot;02030350181&quot;"/>
    <s v="=&quot;02030350181&quot;"/>
    <x v="37"/>
    <s v="Erogatori privati"/>
    <s v="Fattura"/>
    <s v="21 0000037/PA"/>
    <d v="2021-02-08T00:00:00"/>
    <s v="2003"/>
    <s v="ACQ ATT IST"/>
    <d v="2021-02-09T00:00:00"/>
    <n v="41434"/>
    <s v="AMB ACCONTO FEBBRAIO 2021"/>
    <s v="31"/>
    <x v="35"/>
    <n v="41434"/>
    <x v="35"/>
  </r>
  <r>
    <s v="1878"/>
    <d v="2021-02-18T00:00:00"/>
    <n v="91486"/>
    <s v="Completo"/>
    <n v="91486"/>
    <s v="690"/>
    <s v="acc feb 21"/>
    <s v="Mandato 101"/>
    <x v="64"/>
    <s v="8060"/>
    <s v="=&quot;01829840063&quot;"/>
    <s v="=&quot;&quot;"/>
    <x v="63"/>
    <s v="Erogatori privati"/>
    <s v="Fattura"/>
    <s v="21 P13"/>
    <d v="2021-01-31T00:00:00"/>
    <s v="1851"/>
    <s v="ACQ ATT IST"/>
    <d v="2021-02-05T00:00:00"/>
    <n v="91486"/>
    <s v="PSCH ACCONTO FEBBRAIO 2021"/>
    <s v="35"/>
    <x v="18"/>
    <n v="91486"/>
    <x v="18"/>
  </r>
  <r>
    <s v="1879"/>
    <d v="2021-02-18T00:00:00"/>
    <n v="20483.810000000001"/>
    <s v="Parziale"/>
    <n v="20483.810000000001"/>
    <s v="690"/>
    <s v=""/>
    <s v="Mandato 101"/>
    <x v="76"/>
    <s v="2411"/>
    <s v="=&quot;00554240184&quot;"/>
    <s v="=&quot;00554240184&quot;"/>
    <x v="75"/>
    <s v="Erogatori privati"/>
    <s v="Fattura"/>
    <s v="21 60"/>
    <d v="2021-02-08T00:00:00"/>
    <s v="2006"/>
    <s v="ACQ ATT IST"/>
    <d v="2021-02-09T00:00:00"/>
    <n v="21508"/>
    <s v="PSCH ACCONTO FEBBRAIO 2021"/>
    <s v="35"/>
    <x v="18"/>
    <n v="20483.810000000001"/>
    <x v="18"/>
  </r>
  <r>
    <s v="1880"/>
    <d v="2021-02-18T00:00:00"/>
    <n v="20221"/>
    <s v="Completo"/>
    <n v="20221"/>
    <s v="690"/>
    <s v="acc feb 21"/>
    <s v="Mandato 101"/>
    <x v="77"/>
    <s v="2436"/>
    <s v="=&quot;01084241007&quot;"/>
    <s v="=&quot;02595400587&quot;"/>
    <x v="76"/>
    <s v="Erogatori privati"/>
    <s v="Fattura"/>
    <s v="21 2021 17/U"/>
    <d v="2021-02-01T00:00:00"/>
    <s v="1853"/>
    <s v="ACQ ATT IST"/>
    <d v="2021-02-05T00:00:00"/>
    <n v="20221"/>
    <s v="PSCH ACCONTO FEBBRAIO 2021"/>
    <s v="35"/>
    <x v="18"/>
    <n v="20221"/>
    <x v="18"/>
  </r>
  <r>
    <s v="1881"/>
    <d v="2021-02-18T00:00:00"/>
    <n v="362"/>
    <s v="Completo"/>
    <n v="362"/>
    <s v="690"/>
    <s v="acc feb 21"/>
    <s v="Mandato 101"/>
    <x v="53"/>
    <s v="3328"/>
    <s v="=&quot;01339220186&quot;"/>
    <s v="=&quot;01339220186&quot;"/>
    <x v="52"/>
    <s v="Erogatori privati"/>
    <s v="Fattura"/>
    <s v="21 33/B"/>
    <d v="2021-02-01T00:00:00"/>
    <s v="1856"/>
    <s v="ACQ ATT IST"/>
    <d v="2021-02-05T00:00:00"/>
    <n v="362"/>
    <s v="AMB INTEGRAIONE ACCONTO FEBBRAIO EX 40/DGI"/>
    <s v="31"/>
    <x v="30"/>
    <n v="362"/>
    <x v="30"/>
  </r>
  <r>
    <s v="1881"/>
    <d v="2021-02-18T00:00:00"/>
    <n v="6504"/>
    <s v="Completo"/>
    <n v="6504"/>
    <s v="690"/>
    <s v="acc feb 21"/>
    <s v="Mandato 101"/>
    <x v="53"/>
    <s v="3328"/>
    <s v="=&quot;01339220186&quot;"/>
    <s v="=&quot;01339220186&quot;"/>
    <x v="52"/>
    <s v="Erogatori privati"/>
    <s v="Fattura"/>
    <s v="21 28/B"/>
    <d v="2021-02-01T00:00:00"/>
    <s v="1855"/>
    <s v="ACQ ATT IST"/>
    <d v="2021-02-05T00:00:00"/>
    <n v="6504"/>
    <s v="AMB ACCONTO FEBBRAIO 2021"/>
    <s v="31"/>
    <x v="30"/>
    <n v="6504"/>
    <x v="30"/>
  </r>
  <r>
    <s v="1882"/>
    <d v="2021-02-18T00:00:00"/>
    <n v="69019"/>
    <s v="Completo"/>
    <n v="69019"/>
    <s v="690"/>
    <s v="acc feb 21"/>
    <s v="Mandato 101"/>
    <x v="78"/>
    <s v="22162"/>
    <s v="=&quot;02547070181&quot;"/>
    <s v="=&quot;94032980180&quot;"/>
    <x v="77"/>
    <s v="Erogatori privati"/>
    <s v="Fattura"/>
    <s v="21 7/FE"/>
    <d v="2021-01-31T00:00:00"/>
    <s v="2005"/>
    <s v="ACQ ATT IST"/>
    <d v="2021-02-09T00:00:00"/>
    <n v="69019"/>
    <s v="PSCH ACCONTO FEBBRAIO 2021"/>
    <s v="35"/>
    <x v="18"/>
    <n v="69019"/>
    <x v="18"/>
  </r>
  <r>
    <s v="1883"/>
    <d v="2021-02-18T00:00:00"/>
    <n v="47363"/>
    <s v="Completo"/>
    <n v="47363"/>
    <s v="690"/>
    <s v="acc feb 21"/>
    <s v="Mandato 101"/>
    <x v="108"/>
    <s v="5453"/>
    <s v="=&quot;01655800181&quot;"/>
    <s v="=&quot;86001570182&quot;"/>
    <x v="107"/>
    <s v="Erogatori privati"/>
    <s v="Fattura"/>
    <s v="21 202102010036"/>
    <d v="2021-02-01T00:00:00"/>
    <s v="1852"/>
    <s v="ACQ ATT IST"/>
    <d v="2021-02-05T00:00:00"/>
    <n v="47363"/>
    <s v="PSCH ACCONTO FEBBRAIO 2021"/>
    <s v="35"/>
    <x v="18"/>
    <n v="47361"/>
    <x v="18"/>
  </r>
  <r>
    <s v="1883"/>
    <d v="2021-02-18T00:00:00"/>
    <n v="47363"/>
    <s v="Completo"/>
    <n v="47363"/>
    <s v="690"/>
    <s v="acc feb 21"/>
    <s v="Mandato 101"/>
    <x v="108"/>
    <s v="5453"/>
    <s v="=&quot;01655800181&quot;"/>
    <s v="=&quot;86001570182&quot;"/>
    <x v="107"/>
    <s v="Erogatori privati"/>
    <s v="Fattura"/>
    <s v="21 202102010036"/>
    <d v="2021-02-01T00:00:00"/>
    <s v="1852"/>
    <s v="ACQ ATT IST"/>
    <d v="2021-02-05T00:00:00"/>
    <n v="47363"/>
    <s v="PSCH ACCONTO FEBBRAIO 2021"/>
    <s v="35"/>
    <x v="2"/>
    <n v="2"/>
    <x v="2"/>
  </r>
  <r>
    <s v="1884"/>
    <d v="2021-02-18T00:00:00"/>
    <n v="192283.82"/>
    <s v="Completo"/>
    <n v="192283.82"/>
    <s v="766"/>
    <s v=""/>
    <s v="Mandato Assi 101"/>
    <x v="51"/>
    <s v="23000"/>
    <s v="=&quot;02631650187&quot;"/>
    <s v="=&quot;02631650187&quot;"/>
    <x v="50"/>
    <s v="Erogatori privati"/>
    <s v="Fattura"/>
    <s v="21 2021/4100000306"/>
    <d v="2021-02-09T00:00:00"/>
    <s v="2049"/>
    <s v="ACQ ATT IST"/>
    <d v="2021-02-11T00:00:00"/>
    <n v="192283.82"/>
    <s v="VOUCHER HOSPICE ACCONTO FEB/21"/>
    <s v="06"/>
    <x v="27"/>
    <n v="192281.82"/>
    <x v="27"/>
  </r>
  <r>
    <s v="1884"/>
    <d v="2021-02-18T00:00:00"/>
    <n v="13821.99"/>
    <s v="Completo"/>
    <n v="13821.99"/>
    <s v="766"/>
    <s v=""/>
    <s v="Mandato Assi 101"/>
    <x v="51"/>
    <s v="23000"/>
    <s v="=&quot;02631650187&quot;"/>
    <s v="=&quot;02631650187&quot;"/>
    <x v="50"/>
    <s v="Erogatori privati"/>
    <s v="Fattura"/>
    <s v="21 2021/4100000308"/>
    <d v="2021-02-09T00:00:00"/>
    <s v="2080"/>
    <s v="ACQ ATT IST"/>
    <d v="2021-02-12T00:00:00"/>
    <n v="13821.99"/>
    <s v="VOUCHER UCP-DOM ACCONTO FEB/21"/>
    <s v="06"/>
    <x v="12"/>
    <n v="13819.99"/>
    <x v="12"/>
  </r>
  <r>
    <s v="1884"/>
    <d v="2021-02-18T00:00:00"/>
    <n v="192283.82"/>
    <s v="Completo"/>
    <n v="192283.82"/>
    <s v="766"/>
    <s v=""/>
    <s v="Mandato Assi 101"/>
    <x v="51"/>
    <s v="23000"/>
    <s v="=&quot;02631650187&quot;"/>
    <s v="=&quot;02631650187&quot;"/>
    <x v="50"/>
    <s v="Erogatori privati"/>
    <s v="Fattura"/>
    <s v="21 2021/4100000306"/>
    <d v="2021-02-09T00:00:00"/>
    <s v="2049"/>
    <s v="ACQ ATT IST"/>
    <d v="2021-02-11T00:00:00"/>
    <n v="192283.82"/>
    <s v="VOUCHER HOSPICE ACCONTO FEB/21"/>
    <s v="06"/>
    <x v="2"/>
    <n v="2"/>
    <x v="2"/>
  </r>
  <r>
    <s v="1884"/>
    <d v="2021-02-18T00:00:00"/>
    <n v="13821.99"/>
    <s v="Completo"/>
    <n v="13821.99"/>
    <s v="766"/>
    <s v=""/>
    <s v="Mandato Assi 101"/>
    <x v="51"/>
    <s v="23000"/>
    <s v="=&quot;02631650187&quot;"/>
    <s v="=&quot;02631650187&quot;"/>
    <x v="50"/>
    <s v="Erogatori privati"/>
    <s v="Fattura"/>
    <s v="21 2021/4100000308"/>
    <d v="2021-02-09T00:00:00"/>
    <s v="2080"/>
    <s v="ACQ ATT IST"/>
    <d v="2021-02-12T00:00:00"/>
    <n v="13821.99"/>
    <s v="VOUCHER UCP-DOM ACCONTO FEB/21"/>
    <s v="06"/>
    <x v="2"/>
    <n v="2"/>
    <x v="2"/>
  </r>
  <r>
    <s v="1885"/>
    <d v="2021-02-18T00:00:00"/>
    <n v="13722.22"/>
    <s v="Parziale"/>
    <n v="13722.22"/>
    <s v="766"/>
    <s v=""/>
    <s v="Mandato Assi 101"/>
    <x v="52"/>
    <s v="5667"/>
    <s v="=&quot;01164310359&quot;"/>
    <s v="=&quot;01164310359&quot;"/>
    <x v="51"/>
    <s v="Erogatori privati"/>
    <s v="Fattura"/>
    <s v="21 201/807"/>
    <d v="2021-01-31T00:00:00"/>
    <s v="1885"/>
    <s v="ACQ ATT IST"/>
    <d v="2021-02-08T00:00:00"/>
    <n v="14408.33"/>
    <s v="VOUCHER ADI ACCONTO FEB/21"/>
    <s v="06"/>
    <x v="12"/>
    <n v="13722.22"/>
    <x v="12"/>
  </r>
  <r>
    <s v="1885"/>
    <d v="2021-02-18T00:00:00"/>
    <n v="9801.49"/>
    <s v="Parziale"/>
    <n v="9801.49"/>
    <s v="766"/>
    <s v=""/>
    <s v="Mandato Assi 101"/>
    <x v="52"/>
    <s v="5667"/>
    <s v="=&quot;01164310359&quot;"/>
    <s v="=&quot;01164310359&quot;"/>
    <x v="51"/>
    <s v="Erogatori privati"/>
    <s v="Fattura"/>
    <s v="21 201/800"/>
    <d v="2021-01-31T00:00:00"/>
    <s v="1883"/>
    <s v="ACQ ATT IST"/>
    <d v="2021-02-08T00:00:00"/>
    <n v="10291.56"/>
    <s v="VOUCHER UCP-DOM ACCONTO FEB/21"/>
    <s v="06"/>
    <x v="12"/>
    <n v="9801.49"/>
    <x v="12"/>
  </r>
  <r>
    <s v="1885"/>
    <d v="2021-02-18T00:00:00"/>
    <n v="67895.14"/>
    <s v="Parziale"/>
    <n v="67895.14"/>
    <s v="766"/>
    <s v=""/>
    <s v="Mandato Assi 101"/>
    <x v="52"/>
    <s v="5667"/>
    <s v="=&quot;01164310359&quot;"/>
    <s v="=&quot;01164310359&quot;"/>
    <x v="51"/>
    <s v="Erogatori privati"/>
    <s v="Fattura"/>
    <s v="21 201/798"/>
    <d v="2021-01-31T00:00:00"/>
    <s v="1884"/>
    <s v="ACQ ATT IST"/>
    <d v="2021-02-08T00:00:00"/>
    <n v="71289.899999999994"/>
    <s v="VOUCHER HOSPICE ACCONTO FEB/21"/>
    <s v="06"/>
    <x v="27"/>
    <n v="67895.14"/>
    <x v="27"/>
  </r>
  <r>
    <s v="1886"/>
    <d v="2021-02-18T00:00:00"/>
    <n v="23900.79"/>
    <s v="Parziale"/>
    <n v="23900.79"/>
    <s v="766"/>
    <s v=""/>
    <s v="Mandato Assi 101"/>
    <x v="188"/>
    <s v="21866"/>
    <s v="=&quot;02050010350&quot;"/>
    <s v="=&quot;02050010350&quot;"/>
    <x v="186"/>
    <s v="Erogatori privati"/>
    <s v="Fattura"/>
    <s v="21 12 ATS"/>
    <d v="2021-01-31T00:00:00"/>
    <s v="1886"/>
    <s v="ACQ ATT IST"/>
    <d v="2021-02-08T00:00:00"/>
    <n v="25095.83"/>
    <s v="VOUCHER ADI ACCONTO FEB/21"/>
    <s v="06"/>
    <x v="12"/>
    <n v="23900.79"/>
    <x v="12"/>
  </r>
  <r>
    <s v="1887"/>
    <d v="2021-02-18T00:00:00"/>
    <n v="11267.14"/>
    <s v="Parziale"/>
    <n v="11267.14"/>
    <s v="766"/>
    <s v=""/>
    <s v="Mandato Assi 101"/>
    <x v="55"/>
    <s v="20422"/>
    <s v="=&quot;08309530155&quot;"/>
    <s v="=&quot;08309530155&quot;"/>
    <x v="54"/>
    <s v="Erogatori privati"/>
    <s v="Fattura"/>
    <s v="21 10"/>
    <d v="2021-02-08T00:00:00"/>
    <s v="2090"/>
    <s v="ACQ ATT IST"/>
    <d v="2021-02-15T00:00:00"/>
    <n v="11830.5"/>
    <s v="VOUCHER UCP-DOM ACCONTO FEB/21"/>
    <s v="06"/>
    <x v="12"/>
    <n v="11267.14"/>
    <x v="12"/>
  </r>
  <r>
    <s v="1888"/>
    <d v="2021-02-18T00:00:00"/>
    <n v="72272"/>
    <s v="Completo"/>
    <n v="72272"/>
    <s v="766"/>
    <s v=""/>
    <s v="Mandato Assi 101"/>
    <x v="42"/>
    <s v="2593"/>
    <s v="=&quot;01331740181&quot;"/>
    <s v="=&quot;84003740184&quot;"/>
    <x v="41"/>
    <s v="Erogatori privati"/>
    <s v="Fattura"/>
    <s v="21 114/E"/>
    <d v="2021-02-04T00:00:00"/>
    <s v="1878"/>
    <s v="ACQ ATT IST"/>
    <d v="2021-02-08T00:00:00"/>
    <n v="72272"/>
    <s v="VOUCHER HOSPICE ACCONTO FEB/21"/>
    <s v="06"/>
    <x v="27"/>
    <n v="72272"/>
    <x v="27"/>
  </r>
  <r>
    <s v="1888"/>
    <d v="2021-02-18T00:00:00"/>
    <n v="29450"/>
    <s v="Completo"/>
    <n v="29450"/>
    <s v="766"/>
    <s v=""/>
    <s v="Mandato Assi 101"/>
    <x v="42"/>
    <s v="2593"/>
    <s v="=&quot;01331740181&quot;"/>
    <s v="=&quot;84003740184&quot;"/>
    <x v="41"/>
    <s v="Erogatori privati"/>
    <s v="Fattura"/>
    <s v="21 112/E"/>
    <d v="2021-02-04T00:00:00"/>
    <s v="1879"/>
    <s v="ACQ ATT IST"/>
    <d v="2021-02-08T00:00:00"/>
    <n v="29450"/>
    <s v="VOUCHER ADI ACCONTO FEB/21"/>
    <s v="06"/>
    <x v="12"/>
    <n v="29450"/>
    <x v="12"/>
  </r>
  <r>
    <s v="1888"/>
    <d v="2021-02-18T00:00:00"/>
    <n v="9130.1"/>
    <s v="Completo"/>
    <n v="9130.1"/>
    <s v="766"/>
    <s v=""/>
    <s v="Mandato Assi 101"/>
    <x v="42"/>
    <s v="2593"/>
    <s v="=&quot;01331740181&quot;"/>
    <s v="=&quot;84003740184&quot;"/>
    <x v="41"/>
    <s v="Erogatori privati"/>
    <s v="Fattura"/>
    <s v="21 113/E"/>
    <d v="2021-02-04T00:00:00"/>
    <s v="1877"/>
    <s v="ACQ ATT IST"/>
    <d v="2021-02-08T00:00:00"/>
    <n v="9130.1"/>
    <s v="VOUCHER UCP-DOM ACCONTO FEB/21"/>
    <s v="06"/>
    <x v="12"/>
    <n v="9130.1"/>
    <x v="12"/>
  </r>
  <r>
    <s v="1889"/>
    <d v="2021-02-18T00:00:00"/>
    <n v="2788.36"/>
    <s v="Completo"/>
    <n v="2788.36"/>
    <s v="766"/>
    <s v=""/>
    <s v="Mandato Assi 101"/>
    <x v="17"/>
    <s v="5993"/>
    <s v="=&quot;00478980188&quot;"/>
    <s v="=&quot;00478980188&quot;"/>
    <x v="16"/>
    <s v="Erogatori privati"/>
    <s v="Fattura"/>
    <s v="21 191/E"/>
    <d v="2021-02-12T00:00:00"/>
    <s v="2109"/>
    <s v="ACQ ATT IST"/>
    <d v="2021-02-15T00:00:00"/>
    <n v="2788.36"/>
    <s v="VOUCHER UCP-DOM ACCONTO FEB/21"/>
    <s v="06"/>
    <x v="12"/>
    <n v="2788.36"/>
    <x v="12"/>
  </r>
  <r>
    <s v="1889"/>
    <d v="2021-02-18T00:00:00"/>
    <n v="18025.43"/>
    <s v="Completo"/>
    <n v="18025.43"/>
    <s v="766"/>
    <s v=""/>
    <s v="Mandato Assi 101"/>
    <x v="17"/>
    <s v="5993"/>
    <s v="=&quot;00478980188&quot;"/>
    <s v="=&quot;00478980188&quot;"/>
    <x v="16"/>
    <s v="Erogatori privati"/>
    <s v="Fattura"/>
    <s v="21 190/E"/>
    <d v="2021-02-12T00:00:00"/>
    <s v="2108"/>
    <s v="ACQ ATT IST"/>
    <d v="2021-02-15T00:00:00"/>
    <n v="18025.43"/>
    <s v="VOUCHER ADI ACCONTO FEB/21"/>
    <s v="06"/>
    <x v="12"/>
    <n v="18025.43"/>
    <x v="12"/>
  </r>
  <r>
    <s v="1890"/>
    <d v="2021-02-18T00:00:00"/>
    <n v="123302.36"/>
    <s v="Parziale"/>
    <n v="123302.36"/>
    <s v="766"/>
    <s v=""/>
    <s v="Mandato Assi 101"/>
    <x v="261"/>
    <s v="7063"/>
    <s v="=&quot;01645790021&quot;"/>
    <s v="=&quot;01645790021&quot;"/>
    <x v="256"/>
    <s v="Erogatori privati"/>
    <s v="Fattura"/>
    <s v="21 79/01"/>
    <d v="2021-02-02T00:00:00"/>
    <s v="1893"/>
    <s v="ACQ ATT IST"/>
    <d v="2021-02-08T00:00:00"/>
    <n v="129467.48"/>
    <s v="VOUCHER ADI ACCONTO GEN-FEB/21"/>
    <s v="06"/>
    <x v="12"/>
    <n v="123302.36"/>
    <x v="12"/>
  </r>
  <r>
    <s v="1891"/>
    <d v="2021-02-18T00:00:00"/>
    <n v="10503.13"/>
    <s v="Parziale"/>
    <n v="10503.13"/>
    <s v="766"/>
    <s v=""/>
    <s v="Mandato Assi 101"/>
    <x v="43"/>
    <s v="21942"/>
    <s v="=&quot;02504720182&quot;"/>
    <s v="=&quot;02504720182&quot;"/>
    <x v="42"/>
    <s v="Erogatori privati"/>
    <s v="Fattura"/>
    <s v="21 8/PA"/>
    <d v="2021-02-01T00:00:00"/>
    <s v="1887"/>
    <s v="ACQ ATT IST"/>
    <d v="2021-02-08T00:00:00"/>
    <n v="11028.29"/>
    <s v="VOUCHER UCP-DOM  ACCONTO FEB-21"/>
    <s v="06"/>
    <x v="12"/>
    <n v="10503.13"/>
    <x v="12"/>
  </r>
  <r>
    <s v="1891"/>
    <d v="2021-02-18T00:00:00"/>
    <n v="18095.240000000002"/>
    <s v="Parziale"/>
    <n v="18095.240000000002"/>
    <s v="766"/>
    <s v=""/>
    <s v="Mandato Assi 101"/>
    <x v="43"/>
    <s v="21942"/>
    <s v="=&quot;02504720182&quot;"/>
    <s v="=&quot;02504720182&quot;"/>
    <x v="42"/>
    <s v="Erogatori privati"/>
    <s v="Fattura"/>
    <s v="21 9/PA"/>
    <d v="2021-02-01T00:00:00"/>
    <s v="1888"/>
    <s v="ACQ ATT IST"/>
    <d v="2021-02-08T00:00:00"/>
    <n v="19000"/>
    <s v="VOUCHER ADI ACCONTO FEB-21"/>
    <s v="06"/>
    <x v="12"/>
    <n v="18095.240000000002"/>
    <x v="12"/>
  </r>
  <r>
    <s v="1892"/>
    <d v="2021-02-18T00:00:00"/>
    <n v="5304.17"/>
    <s v="Completo"/>
    <n v="5304.17"/>
    <s v="766"/>
    <s v=""/>
    <s v="Mandato Assi 101"/>
    <x v="197"/>
    <s v="22273"/>
    <s v="=&quot;03769650155&quot;"/>
    <s v="=&quot;84507490153&quot;"/>
    <x v="195"/>
    <s v="Erogatori privati"/>
    <s v="Fattura"/>
    <s v="21 72/F"/>
    <d v="2021-02-05T00:00:00"/>
    <s v="1895"/>
    <s v="ACQ ATT IST"/>
    <d v="2021-02-08T00:00:00"/>
    <n v="5304.17"/>
    <s v="VOUCHER ADI ACCONTO FEB/21"/>
    <s v="06"/>
    <x v="12"/>
    <n v="5304.17"/>
    <x v="12"/>
  </r>
  <r>
    <s v="1893"/>
    <d v="2021-02-18T00:00:00"/>
    <n v="3879.17"/>
    <s v="Completo"/>
    <n v="3879.17"/>
    <s v="766"/>
    <s v=""/>
    <s v="Mandato Assi 101"/>
    <x v="44"/>
    <s v="20683"/>
    <s v="=&quot;02026000188&quot;"/>
    <s v="=&quot;02026000188&quot;"/>
    <x v="43"/>
    <s v="Erogatori privati"/>
    <s v="Fattura"/>
    <s v="21 FPA 4/21"/>
    <d v="2021-02-01T00:00:00"/>
    <s v="1892"/>
    <s v="ACQ ATT IST"/>
    <d v="2021-02-08T00:00:00"/>
    <n v="3879.17"/>
    <s v="VOUCHER ADI ACCONTO FEB/21"/>
    <s v="06"/>
    <x v="12"/>
    <n v="3879.17"/>
    <x v="12"/>
  </r>
  <r>
    <s v="1894"/>
    <d v="2021-02-18T00:00:00"/>
    <n v="58779.01"/>
    <s v="Completo"/>
    <n v="58779.01"/>
    <s v="766"/>
    <s v=""/>
    <s v="Mandato Assi 101"/>
    <x v="45"/>
    <s v="20633"/>
    <s v="=&quot;02112420183&quot;"/>
    <s v="=&quot;02112420183&quot;"/>
    <x v="44"/>
    <s v="Erogatori privati"/>
    <s v="Fattura"/>
    <s v="21 FATTPA 3_21"/>
    <d v="2021-02-01T00:00:00"/>
    <s v="1876"/>
    <s v="ACQ ATT IST"/>
    <d v="2021-02-08T00:00:00"/>
    <n v="58779.01"/>
    <s v="VOUCHER ADI ACCONTO FEB/21"/>
    <s v="06"/>
    <x v="12"/>
    <n v="58779.01"/>
    <x v="12"/>
  </r>
  <r>
    <s v="1895"/>
    <d v="2021-02-18T00:00:00"/>
    <n v="8920.9599999999991"/>
    <s v="Completo"/>
    <n v="8920.9599999999991"/>
    <s v="766"/>
    <s v=""/>
    <s v="Mandato Assi 101"/>
    <x v="46"/>
    <s v="7759"/>
    <s v="=&quot;01664350186&quot;"/>
    <s v="=&quot;01664350186&quot;"/>
    <x v="45"/>
    <s v="Erogatori privati"/>
    <s v="Fattura"/>
    <s v="21 11/E"/>
    <d v="2021-02-03T00:00:00"/>
    <s v="1880"/>
    <s v="ACQ ATT IST"/>
    <d v="2021-02-08T00:00:00"/>
    <n v="8920.9599999999991"/>
    <s v="VOUCHER ADI ACCONTO FEB/21"/>
    <s v="06"/>
    <x v="12"/>
    <n v="8920.9599999999991"/>
    <x v="12"/>
  </r>
  <r>
    <s v="1896"/>
    <d v="2021-02-18T00:00:00"/>
    <n v="14091.67"/>
    <s v="Completo"/>
    <n v="14091.67"/>
    <s v="766"/>
    <s v=""/>
    <s v="Mandato Assi 101"/>
    <x v="47"/>
    <s v="10586"/>
    <s v="=&quot;01875720185&quot;"/>
    <s v="=&quot;12878790158&quot;"/>
    <x v="46"/>
    <s v="Erogatori privati"/>
    <s v="Fattura"/>
    <s v="21 FATTPA 4_21"/>
    <d v="2021-02-11T00:00:00"/>
    <s v="2092"/>
    <s v="ACQ ATT IST"/>
    <d v="2021-02-15T00:00:00"/>
    <n v="14091.67"/>
    <s v="VOUCHER ADI ACCONTO FEB/21"/>
    <s v="06"/>
    <x v="12"/>
    <n v="14091.67"/>
    <x v="12"/>
  </r>
  <r>
    <s v="1897"/>
    <d v="2021-02-18T00:00:00"/>
    <n v="17435.32"/>
    <s v="Completo"/>
    <n v="17435.32"/>
    <s v="766"/>
    <s v=""/>
    <s v="Mandato Assi 101"/>
    <x v="48"/>
    <s v="2063"/>
    <s v="=&quot;04927230153&quot;"/>
    <s v="=&quot;04774260584&quot;"/>
    <x v="47"/>
    <s v="Erogatori privati"/>
    <s v="Fattura"/>
    <s v="21 18/PA"/>
    <d v="2021-02-10T00:00:00"/>
    <s v="2091"/>
    <s v="ACQ ATT IST"/>
    <d v="2021-02-15T00:00:00"/>
    <n v="17435.32"/>
    <s v="VOUCHER ADI ACCONTO FEB/21"/>
    <s v="06"/>
    <x v="12"/>
    <n v="17433.32"/>
    <x v="12"/>
  </r>
  <r>
    <s v="1897"/>
    <d v="2021-02-18T00:00:00"/>
    <n v="17435.32"/>
    <s v="Completo"/>
    <n v="17435.32"/>
    <s v="766"/>
    <s v=""/>
    <s v="Mandato Assi 101"/>
    <x v="48"/>
    <s v="2063"/>
    <s v="=&quot;04927230153&quot;"/>
    <s v="=&quot;04774260584&quot;"/>
    <x v="47"/>
    <s v="Erogatori privati"/>
    <s v="Fattura"/>
    <s v="21 18/PA"/>
    <d v="2021-02-10T00:00:00"/>
    <s v="2091"/>
    <s v="ACQ ATT IST"/>
    <d v="2021-02-15T00:00:00"/>
    <n v="17435.32"/>
    <s v="VOUCHER ADI ACCONTO FEB/21"/>
    <s v="06"/>
    <x v="2"/>
    <n v="2"/>
    <x v="2"/>
  </r>
  <r>
    <s v="1898"/>
    <d v="2021-02-18T00:00:00"/>
    <n v="11045.81"/>
    <s v="Parziale"/>
    <n v="11045.81"/>
    <s v="766"/>
    <s v=""/>
    <s v="Mandato Assi 101"/>
    <x v="16"/>
    <s v="20179"/>
    <s v="=&quot;08029590158&quot;"/>
    <s v="=&quot;08029590158&quot;"/>
    <x v="15"/>
    <s v="Erogatori privati"/>
    <s v="Fattura"/>
    <s v="21 05/35"/>
    <d v="2021-02-01T00:00:00"/>
    <s v="1882"/>
    <s v="ACQ ATT IST"/>
    <d v="2021-02-08T00:00:00"/>
    <n v="11598.1"/>
    <s v="VOUCHER ADI ACCONTO FEB/21"/>
    <s v="06"/>
    <x v="12"/>
    <n v="11045.81"/>
    <x v="12"/>
  </r>
  <r>
    <s v="1899"/>
    <d v="2021-02-18T00:00:00"/>
    <n v="3038.54"/>
    <s v="Parziale"/>
    <n v="3038.54"/>
    <s v="766"/>
    <s v=""/>
    <s v="Mandato Assi 101"/>
    <x v="49"/>
    <s v="22990"/>
    <s v="=&quot;09391560969&quot;"/>
    <s v="=&quot;09391560969&quot;"/>
    <x v="48"/>
    <s v="Erogatori privati"/>
    <s v="Fattura"/>
    <s v="21 18/001"/>
    <d v="2021-02-05T00:00:00"/>
    <s v="1944"/>
    <s v="ACQ ATT IST"/>
    <d v="2021-02-09T00:00:00"/>
    <n v="3190.47"/>
    <s v="VOUCHER ADI ACCONTO FEB/21"/>
    <s v="06"/>
    <x v="12"/>
    <n v="3038.54"/>
    <x v="12"/>
  </r>
  <r>
    <s v="1900"/>
    <d v="2021-02-18T00:00:00"/>
    <n v="9500"/>
    <s v="Completo"/>
    <n v="9500"/>
    <s v="766"/>
    <s v=""/>
    <s v="Mandato Assi 101"/>
    <x v="50"/>
    <s v="23035"/>
    <s v="=&quot;02127270185&quot;"/>
    <s v="=&quot;&quot;"/>
    <x v="49"/>
    <s v="Erogatori privati"/>
    <s v="Fattura"/>
    <s v="21 13/001"/>
    <d v="2021-02-02T00:00:00"/>
    <s v="1891"/>
    <s v="ACQ ATT IST"/>
    <d v="2021-02-08T00:00:00"/>
    <n v="9500"/>
    <s v="VOUCHGER ADI ACCONTO FEB/21"/>
    <s v="06"/>
    <x v="12"/>
    <n v="9500"/>
    <x v="12"/>
  </r>
  <r>
    <s v="1901"/>
    <d v="2021-02-18T00:00:00"/>
    <n v="4591.67"/>
    <s v="Completo"/>
    <n v="4591.67"/>
    <s v="766"/>
    <s v=""/>
    <s v="Mandato Assi 101"/>
    <x v="155"/>
    <s v="6075"/>
    <s v="=&quot;01007990185&quot;"/>
    <s v="=&quot;82000650182&quot;"/>
    <x v="154"/>
    <s v="Erogatori privati"/>
    <s v="Fattura"/>
    <s v="21 7/E"/>
    <d v="2021-02-09T00:00:00"/>
    <s v="2048"/>
    <s v="ACQ ATT IST"/>
    <d v="2021-02-11T00:00:00"/>
    <n v="4591.67"/>
    <s v="VOUCHER ADI ACCONTO FEB/21"/>
    <s v="06"/>
    <x v="12"/>
    <n v="4591.67"/>
    <x v="12"/>
  </r>
  <r>
    <s v="1902"/>
    <d v="2021-02-18T00:00:00"/>
    <n v="20585.330000000002"/>
    <s v="Completo"/>
    <n v="20585.330000000002"/>
    <s v="766"/>
    <s v=""/>
    <s v="Mandato Assi 101"/>
    <x v="31"/>
    <s v="11120"/>
    <s v="=&quot;04436550968&quot;"/>
    <s v="=&quot;04436550968&quot;"/>
    <x v="30"/>
    <s v="Erogatori privati"/>
    <s v="Fattura"/>
    <s v="21 Z-14"/>
    <d v="2021-02-01T00:00:00"/>
    <s v="2050"/>
    <s v="ACQ ATT IST"/>
    <d v="2021-02-11T00:00:00"/>
    <n v="20585.330000000002"/>
    <s v="VOUCHER ADI ACCONTO FEB/21"/>
    <s v="06"/>
    <x v="2"/>
    <n v="2"/>
    <x v="2"/>
  </r>
  <r>
    <s v="1902"/>
    <d v="2021-02-18T00:00:00"/>
    <n v="20585.330000000002"/>
    <s v="Completo"/>
    <n v="20585.330000000002"/>
    <s v="766"/>
    <s v=""/>
    <s v="Mandato Assi 101"/>
    <x v="31"/>
    <s v="11120"/>
    <s v="=&quot;04436550968&quot;"/>
    <s v="=&quot;04436550968&quot;"/>
    <x v="30"/>
    <s v="Erogatori privati"/>
    <s v="Fattura"/>
    <s v="21 Z-14"/>
    <d v="2021-02-01T00:00:00"/>
    <s v="2050"/>
    <s v="ACQ ATT IST"/>
    <d v="2021-02-11T00:00:00"/>
    <n v="20585.330000000002"/>
    <s v="VOUCHER ADI ACCONTO FEB/21"/>
    <s v="06"/>
    <x v="12"/>
    <n v="20583.330000000002"/>
    <x v="12"/>
  </r>
  <r>
    <s v="1903"/>
    <d v="2021-02-18T00:00:00"/>
    <n v="7600"/>
    <s v="Completo"/>
    <n v="7600"/>
    <s v="766"/>
    <s v=""/>
    <s v="Mandato Assi 101"/>
    <x v="53"/>
    <s v="3328"/>
    <s v="=&quot;01339220186&quot;"/>
    <s v="=&quot;01339220186&quot;"/>
    <x v="52"/>
    <s v="Erogatori privati"/>
    <s v="Fattura"/>
    <s v="21 30/B"/>
    <d v="2021-02-01T00:00:00"/>
    <s v="1881"/>
    <s v="ACQ ATT IST"/>
    <d v="2021-02-08T00:00:00"/>
    <n v="7600"/>
    <s v="VOUCHER ADI ACCONTO FEB/21"/>
    <s v="06"/>
    <x v="12"/>
    <n v="7600"/>
    <x v="12"/>
  </r>
  <r>
    <s v="1904"/>
    <d v="2021-02-18T00:00:00"/>
    <n v="5650.38"/>
    <s v="Completo"/>
    <n v="5650.38"/>
    <s v="690"/>
    <s v="ACC FEB 21"/>
    <s v="Mandato ACCRED Pavia 101"/>
    <x v="111"/>
    <s v="11104"/>
    <s v="=&quot;01978570180&quot;"/>
    <s v="=&quot;GZZVCN74A23F205A&quot;"/>
    <x v="110"/>
    <s v="Percipiente"/>
    <s v="Fattura"/>
    <s v="21 3/E"/>
    <d v="2021-02-11T00:00:00"/>
    <s v="2195"/>
    <s v="ACQ ATT IST"/>
    <d v="2021-02-18T00:00:00"/>
    <n v="7062.48"/>
    <s v="AMB ACCONTO FEBBRAIO 2021"/>
    <s v="31"/>
    <x v="2"/>
    <n v="1.6"/>
    <x v="2"/>
  </r>
  <r>
    <s v="1904"/>
    <d v="2021-02-18T00:00:00"/>
    <n v="5650.38"/>
    <s v="Completo"/>
    <n v="5650.38"/>
    <s v="690"/>
    <s v="ACC FEB 21"/>
    <s v="Mandato ACCRED Pavia 101"/>
    <x v="111"/>
    <s v="11104"/>
    <s v="=&quot;01978570180&quot;"/>
    <s v="=&quot;GZZVCN74A23F205A&quot;"/>
    <x v="110"/>
    <s v="Percipiente"/>
    <s v="Fattura"/>
    <s v="21 3/E"/>
    <d v="2021-02-11T00:00:00"/>
    <s v="2195"/>
    <s v="ACQ ATT IST"/>
    <d v="2021-02-18T00:00:00"/>
    <n v="7062.48"/>
    <s v="AMB ACCONTO FEBBRAIO 2021"/>
    <s v="31"/>
    <x v="30"/>
    <n v="5648.78"/>
    <x v="30"/>
  </r>
  <r>
    <s v="1905"/>
    <d v="2021-02-18T00:00:00"/>
    <n v="3734.18"/>
    <s v="Completo"/>
    <n v="3734.18"/>
    <s v="690"/>
    <s v="ACC FEB 21"/>
    <s v="Mandato ACCRED Pavia 101"/>
    <x v="110"/>
    <s v="21000"/>
    <s v="=&quot;02338970185&quot;"/>
    <s v="=&quot;BBTCST59M41L750W&quot;"/>
    <x v="109"/>
    <s v="Erogatori privati"/>
    <s v="Fattura"/>
    <s v="21 FATTPA 4_21"/>
    <d v="2021-02-08T00:00:00"/>
    <s v="2196"/>
    <s v="ACQ ATT IST"/>
    <d v="2021-02-18T00:00:00"/>
    <n v="4667.72"/>
    <s v="AMB ACCONTO FEBBRAIO 2021"/>
    <s v="31"/>
    <x v="30"/>
    <n v="3734.18"/>
    <x v="30"/>
  </r>
  <r>
    <s v="1907"/>
    <d v="2021-02-18T00:00:00"/>
    <n v="14146.04"/>
    <s v="Completo"/>
    <n v="14146.04"/>
    <s v="690"/>
    <s v="ACC FEB 21"/>
    <s v="Mandato ACCRED Pavia 101"/>
    <x v="112"/>
    <s v="11219"/>
    <s v="=&quot;01879730180&quot;"/>
    <s v="=&quot;HSNSHR76L28Z224O&quot;"/>
    <x v="111"/>
    <s v="Percipiente"/>
    <s v="Fattura"/>
    <s v="21 02/2021"/>
    <d v="2021-02-08T00:00:00"/>
    <s v="2197"/>
    <s v="ACQ ATT IST"/>
    <d v="2021-02-18T00:00:00"/>
    <n v="17682.05"/>
    <s v="AMB ACCONTO FEBBRAIO 2021"/>
    <s v="31"/>
    <x v="2"/>
    <n v="1.6"/>
    <x v="2"/>
  </r>
  <r>
    <s v="1907"/>
    <d v="2021-02-18T00:00:00"/>
    <n v="14146.04"/>
    <s v="Completo"/>
    <n v="14146.04"/>
    <s v="690"/>
    <s v="ACC FEB 21"/>
    <s v="Mandato ACCRED Pavia 101"/>
    <x v="112"/>
    <s v="11219"/>
    <s v="=&quot;01879730180&quot;"/>
    <s v="=&quot;HSNSHR76L28Z224O&quot;"/>
    <x v="111"/>
    <s v="Percipiente"/>
    <s v="Fattura"/>
    <s v="21 02/2021"/>
    <d v="2021-02-08T00:00:00"/>
    <s v="2197"/>
    <s v="ACQ ATT IST"/>
    <d v="2021-02-18T00:00:00"/>
    <n v="17682.05"/>
    <s v="AMB ACCONTO FEBBRAIO 2021"/>
    <s v="31"/>
    <x v="30"/>
    <n v="14144.44"/>
    <x v="30"/>
  </r>
  <r>
    <s v="1908"/>
    <d v="2021-02-18T00:00:00"/>
    <n v="51313"/>
    <s v="Completo"/>
    <n v="51313"/>
    <s v="766"/>
    <s v=""/>
    <s v="Mandato Assi 101"/>
    <x v="53"/>
    <s v="3328"/>
    <s v="=&quot;01339220186&quot;"/>
    <s v="=&quot;01339220186&quot;"/>
    <x v="52"/>
    <s v="Erogatori privati"/>
    <s v="Fattura"/>
    <s v="21 25/B"/>
    <d v="2021-02-01T00:00:00"/>
    <s v="2193"/>
    <s v="ACQ ATT IST"/>
    <d v="2021-02-18T00:00:00"/>
    <n v="51313"/>
    <s v="TOX ACCONTO FEBBRAIO 2021"/>
    <s v="06"/>
    <x v="12"/>
    <n v="51313"/>
    <x v="12"/>
  </r>
  <r>
    <s v="1908"/>
    <d v="2021-02-18T00:00:00"/>
    <n v="68"/>
    <s v="Completo"/>
    <n v="68"/>
    <s v="766"/>
    <s v=""/>
    <s v="Mandato Assi 101"/>
    <x v="53"/>
    <s v="3328"/>
    <s v="=&quot;01339220186&quot;"/>
    <s v="=&quot;01339220186&quot;"/>
    <x v="52"/>
    <s v="Erogatori privati"/>
    <s v="Fattura"/>
    <s v="21 29/B"/>
    <d v="2021-02-01T00:00:00"/>
    <s v="2194"/>
    <s v="ACQ ATT IST"/>
    <d v="2021-02-18T00:00:00"/>
    <n v="68"/>
    <s v="TOX SAN GERMANO CHIARINA ACCONTO FEBBRAIO 2021"/>
    <s v="06"/>
    <x v="12"/>
    <n v="68"/>
    <x v="12"/>
  </r>
  <r>
    <s v="1909"/>
    <d v="2021-02-18T00:00:00"/>
    <n v="13397"/>
    <s v="Completo"/>
    <n v="13397"/>
    <s v="766"/>
    <s v=""/>
    <s v="Mandato Assi 101"/>
    <x v="78"/>
    <s v="22162"/>
    <s v="=&quot;02547070181&quot;"/>
    <s v="=&quot;94032980180&quot;"/>
    <x v="77"/>
    <s v="Erogatori privati"/>
    <s v="Fattura"/>
    <s v="21 6/FE"/>
    <d v="2021-01-31T00:00:00"/>
    <s v="2188"/>
    <s v="ACQ ATT IST"/>
    <d v="2021-02-18T00:00:00"/>
    <n v="13397"/>
    <s v="TOX ACCONTO FEBBRAIO 2021"/>
    <s v="06"/>
    <x v="12"/>
    <n v="13397"/>
    <x v="12"/>
  </r>
  <r>
    <s v="1910"/>
    <d v="2021-02-18T00:00:00"/>
    <n v="69340"/>
    <s v="Completo"/>
    <n v="69340"/>
    <s v="766"/>
    <s v=""/>
    <s v="Mandato Assi 101"/>
    <x v="156"/>
    <s v="7290"/>
    <s v="=&quot;01824880023&quot;"/>
    <s v="=&quot;97033640158&quot;"/>
    <x v="155"/>
    <s v="Erogatori privati"/>
    <s v="Fattura"/>
    <s v="21 12A"/>
    <d v="2021-02-01T00:00:00"/>
    <s v="2186"/>
    <s v="ACQ ATT IST"/>
    <d v="2021-02-18T00:00:00"/>
    <n v="69340"/>
    <s v="TOX ACCONTO FEBBRAIO 2021"/>
    <s v="06"/>
    <x v="12"/>
    <n v="69340"/>
    <x v="12"/>
  </r>
  <r>
    <s v="1911"/>
    <d v="2021-02-18T00:00:00"/>
    <n v="29747.62"/>
    <s v="Parziale"/>
    <n v="29747.62"/>
    <s v="766"/>
    <s v=""/>
    <s v="Mandato Assi 101"/>
    <x v="157"/>
    <s v="3201"/>
    <s v="=&quot;06092740155&quot;"/>
    <s v="=&quot;06092740155&quot;"/>
    <x v="156"/>
    <s v="Erogatori privati"/>
    <s v="Fattura"/>
    <s v="21 178"/>
    <d v="2021-02-05T00:00:00"/>
    <s v="2187"/>
    <s v="ACQ ATT IST"/>
    <d v="2021-02-18T00:00:00"/>
    <n v="31235"/>
    <s v="TOX ACCONTO FEBBRAIO 2021"/>
    <s v="06"/>
    <x v="12"/>
    <n v="29747.62"/>
    <x v="12"/>
  </r>
  <r>
    <s v="1912"/>
    <d v="2021-02-18T00:00:00"/>
    <n v="109902.86"/>
    <s v="Parziale"/>
    <n v="109902.86"/>
    <s v="766"/>
    <s v=""/>
    <s v="Mandato Assi 101"/>
    <x v="76"/>
    <s v="2411"/>
    <s v="=&quot;00554240184&quot;"/>
    <s v="=&quot;00554240184&quot;"/>
    <x v="75"/>
    <s v="Erogatori privati"/>
    <s v="Fattura"/>
    <s v="21 61"/>
    <d v="2021-02-08T00:00:00"/>
    <s v="2191"/>
    <s v="ACQ ATT IST"/>
    <d v="2021-02-18T00:00:00"/>
    <n v="115398"/>
    <s v="TOX ACCONTO FEBBRAIO 2021"/>
    <s v="06"/>
    <x v="12"/>
    <n v="109902.86"/>
    <x v="12"/>
  </r>
  <r>
    <s v="1913"/>
    <d v="2021-02-18T00:00:00"/>
    <n v="55209.52"/>
    <s v="Parziale"/>
    <n v="55209.52"/>
    <s v="766"/>
    <s v=""/>
    <s v="Mandato Assi 101"/>
    <x v="158"/>
    <s v="2467"/>
    <s v="=&quot;07341700156&quot;"/>
    <s v="=&quot;07341700156&quot;"/>
    <x v="157"/>
    <s v="Erogatori privati"/>
    <s v="Fattura"/>
    <s v="21 24/02"/>
    <d v="2021-02-01T00:00:00"/>
    <s v="2190"/>
    <s v="ACQ ATT IST"/>
    <d v="2021-02-18T00:00:00"/>
    <n v="57970"/>
    <s v="TOXMARIA NASCENTE ACCONTO FEBBRAIO 2021"/>
    <s v="06"/>
    <x v="12"/>
    <n v="55209.52"/>
    <x v="12"/>
  </r>
  <r>
    <s v="1913"/>
    <d v="2021-02-18T00:00:00"/>
    <n v="55845.71"/>
    <s v="Parziale"/>
    <n v="55845.71"/>
    <s v="766"/>
    <s v=""/>
    <s v="Mandato Assi 101"/>
    <x v="158"/>
    <s v="2467"/>
    <s v="=&quot;07341700156&quot;"/>
    <s v="=&quot;07341700156&quot;"/>
    <x v="157"/>
    <s v="Erogatori privati"/>
    <s v="Fattura"/>
    <s v="21 23/02"/>
    <d v="2021-02-01T00:00:00"/>
    <s v="2189"/>
    <s v="ACQ ATT IST"/>
    <d v="2021-02-18T00:00:00"/>
    <n v="58638"/>
    <s v="TOX MARIA ASSUNTA ACCONTO FEBBRAIO 2021"/>
    <s v="06"/>
    <x v="12"/>
    <n v="55845.71"/>
    <x v="12"/>
  </r>
  <r>
    <s v="1914"/>
    <d v="2021-02-18T00:00:00"/>
    <n v="42570.48"/>
    <s v="Parziale"/>
    <n v="42570.48"/>
    <s v="766"/>
    <s v=""/>
    <s v="Mandato Assi 101"/>
    <x v="159"/>
    <s v="20536"/>
    <s v="=&quot;02050670187&quot;"/>
    <s v="=&quot;02050670187&quot;"/>
    <x v="158"/>
    <s v="Erogatori privati"/>
    <s v="Fattura"/>
    <s v="21 7"/>
    <d v="2021-02-05T00:00:00"/>
    <s v="2192"/>
    <s v="ACQ ATT IST"/>
    <d v="2021-02-18T00:00:00"/>
    <n v="44699"/>
    <s v="TOX ACCONTO FEBBRAIO 2021"/>
    <s v="06"/>
    <x v="12"/>
    <n v="42570.48"/>
    <x v="12"/>
  </r>
  <r>
    <s v="1915"/>
    <d v="2021-02-18T00:00:00"/>
    <n v="3000"/>
    <s v="Completo"/>
    <n v="3000"/>
    <s v="691 B ITALIA ALTRI ENTI"/>
    <s v="CONTRIBUTO ASILO MARTINELLI"/>
    <s v="Doc. 691 B ITALIA AE 1"/>
    <x v="34"/>
    <s v="6486"/>
    <s v="=&quot;00296180185&quot;"/>
    <s v="=&quot;00296180185&quot;"/>
    <x v="33"/>
    <s v="Altri Enti Pubblici"/>
    <s v="Fattura"/>
    <s v="Micronido Martinelli Pavia"/>
    <d v="2021-02-03T00:00:00"/>
    <s v="905"/>
    <s v="DOCUMENTI NON IVA"/>
    <d v="2021-02-18T00:00:00"/>
    <n v="3000"/>
    <s v="Acconto per contributo per videosorveglianza asili nido COMUNE DI PAVIA"/>
    <s v="15"/>
    <x v="9"/>
    <n v="3000"/>
    <x v="9"/>
  </r>
  <r>
    <s v="1916"/>
    <d v="2021-02-18T00:00:00"/>
    <n v="1498.77"/>
    <s v="Completo"/>
    <n v="1498.77"/>
    <s v="691"/>
    <s v="contributo videosorveglianza"/>
    <s v="Mandato Bil.Sociale 101"/>
    <x v="279"/>
    <s v="23910"/>
    <s v="=&quot;01883340182&quot;"/>
    <s v="=&quot;86002330180&quot;"/>
    <x v="274"/>
    <s v="Erogatori privati"/>
    <s v="Fattura"/>
    <s v="saldo contributo nido Angeleri"/>
    <d v="2021-02-18T00:00:00"/>
    <s v="906"/>
    <s v="DOCUMENTI NON IVA"/>
    <d v="2021-02-18T00:00:00"/>
    <n v="1498.77"/>
    <s v="Saldo contributo videosorveglianza a nido Angeleri di Lungavilla"/>
    <s v="15"/>
    <x v="13"/>
    <n v="1498.77"/>
    <x v="13"/>
  </r>
  <r>
    <s v="1968"/>
    <d v="2021-02-19T00:00:00"/>
    <n v="2327"/>
    <s v="Completo"/>
    <n v="2327"/>
    <s v="766 B ITALIA ALTRI ENTI"/>
    <s v="fattura n.V19/2021/59 DEL 12/2/21"/>
    <s v="Doc. BITALIA"/>
    <x v="280"/>
    <s v="23803"/>
    <s v="=&quot;&quot;"/>
    <s v="=&quot;02483810392&quot;"/>
    <x v="275"/>
    <s v="Altri Enti Pubblici"/>
    <s v="Fattura"/>
    <s v="21 V19/2021/59"/>
    <d v="2021-02-12T00:00:00"/>
    <s v="2110"/>
    <s v="ACQ ATT IST"/>
    <d v="2021-02-15T00:00:00"/>
    <n v="2327"/>
    <s v="COGE 183/20 VOUCHER ASSISTENZA DOMICILIARE PAZ. FUORI SEDE DIC/20"/>
    <s v="05"/>
    <x v="2"/>
    <n v="2"/>
    <x v="2"/>
  </r>
  <r>
    <s v="1968"/>
    <d v="2021-02-19T00:00:00"/>
    <n v="2327"/>
    <s v="Completo"/>
    <n v="2327"/>
    <s v="766 B ITALIA ALTRI ENTI"/>
    <s v="fattura n.V19/2021/59 DEL 12/2/21"/>
    <s v="Doc. BITALIA"/>
    <x v="280"/>
    <s v="23803"/>
    <s v="=&quot;&quot;"/>
    <s v="=&quot;02483810392&quot;"/>
    <x v="275"/>
    <s v="Altri Enti Pubblici"/>
    <s v="Fattura"/>
    <s v="21 V19/2021/59"/>
    <d v="2021-02-12T00:00:00"/>
    <s v="2110"/>
    <s v="ACQ ATT IST"/>
    <d v="2021-02-15T00:00:00"/>
    <n v="2327"/>
    <s v="COGE 183/20 VOUCHER ASSISTENZA DOMICILIARE PAZ. FUORI SEDE DIC/20"/>
    <s v="05"/>
    <x v="25"/>
    <n v="2325"/>
    <x v="25"/>
  </r>
  <r>
    <s v="1970"/>
    <d v="2021-02-19T00:00:00"/>
    <n v="11130"/>
    <s v="Parziale"/>
    <n v="11130"/>
    <s v="690"/>
    <s v="ACC 1 SEM20 E SALDO 1 SEM19"/>
    <s v="Mandato ACCRED Pavia 101"/>
    <x v="281"/>
    <s v="23469"/>
    <s v="=&quot;12192390156&quot;"/>
    <s v="=&quot;12192390156&quot;"/>
    <x v="276"/>
    <s v="Erogatori privati"/>
    <s v="Fattura"/>
    <s v="21 1 PA"/>
    <d v="2021-02-16T00:00:00"/>
    <s v="2202"/>
    <s v="ACQ ATT IST"/>
    <d v="2021-02-18T00:00:00"/>
    <n v="13578.6"/>
    <s v="ACCONTO 1 SEM 20 64/DGI 21 COGE 151 RET20"/>
    <s v="02"/>
    <x v="23"/>
    <n v="11130"/>
    <x v="23"/>
  </r>
  <r>
    <s v="1970"/>
    <d v="2021-02-19T00:00:00"/>
    <n v="8535"/>
    <s v="Parziale"/>
    <n v="8535"/>
    <s v="690"/>
    <s v="ACC 1 SEM20 E SALDO 1 SEM19"/>
    <s v="Mandato ACCRED Pavia 101"/>
    <x v="281"/>
    <s v="23469"/>
    <s v="=&quot;12192390156&quot;"/>
    <s v="=&quot;12192390156&quot;"/>
    <x v="276"/>
    <s v="Erogatori privati"/>
    <s v="Fattura"/>
    <s v="21 2 PA"/>
    <d v="2021-02-16T00:00:00"/>
    <s v="2203"/>
    <s v="ACQ ATT IST"/>
    <d v="2021-02-18T00:00:00"/>
    <n v="10412.700000000001"/>
    <s v="SALDO 1 SEM 19 63/DGI COGE 151 RET20"/>
    <s v="02"/>
    <x v="23"/>
    <n v="8535"/>
    <x v="23"/>
  </r>
  <r>
    <s v="1973"/>
    <d v="2021-02-19T00:00:00"/>
    <n v="1530.47"/>
    <s v="Completo"/>
    <n v="1530.47"/>
    <s v="766"/>
    <s v="FATTURA 11/P DEL 17/2/21"/>
    <s v="Mandato Assi 101"/>
    <x v="15"/>
    <s v="10746"/>
    <s v="=&quot;01267080339&quot;"/>
    <s v="=&quot;91018470335&quot;"/>
    <x v="14"/>
    <s v="Erogatori privati"/>
    <s v="Fattura"/>
    <s v="21 11/P"/>
    <d v="2021-02-17T00:00:00"/>
    <s v="2199"/>
    <s v="ACQ ATT IST"/>
    <d v="2021-02-18T00:00:00"/>
    <n v="1530.47"/>
    <s v="COGE 183/20 PREST.SOCIO SAN. GANDINI F. DIC/20"/>
    <s v="03"/>
    <x v="12"/>
    <n v="1530.47"/>
    <x v="12"/>
  </r>
  <r>
    <s v="1975"/>
    <d v="2021-02-19T00:00:00"/>
    <n v="42648.57"/>
    <s v="Parziale"/>
    <n v="42648.57"/>
    <s v="766"/>
    <s v="ACCONTO"/>
    <s v="Mandato Assi 101"/>
    <x v="202"/>
    <s v="10888"/>
    <s v="=&quot;01758780025&quot;"/>
    <s v="=&quot;96042200186&quot;"/>
    <x v="200"/>
    <s v="Erogatori privati"/>
    <s v="Fattura"/>
    <s v="21 000221/PA"/>
    <d v="2021-02-09T00:00:00"/>
    <s v="2228"/>
    <s v="ACQ ATT IST"/>
    <d v="2021-02-19T00:00:00"/>
    <n v="44781"/>
    <s v="TOX ACCONTO FEBBRAIO 2021"/>
    <s v="06"/>
    <x v="12"/>
    <n v="42648.57"/>
    <x v="12"/>
  </r>
  <r>
    <s v="1976"/>
    <d v="2021-02-22T00:00:00"/>
    <n v="53150"/>
    <s v="Completo"/>
    <n v="53150"/>
    <s v="766"/>
    <s v="SPERIMENTAZIONI"/>
    <s v="Mandato Assi 101"/>
    <x v="107"/>
    <s v="8131"/>
    <s v="=&quot;01792380188&quot;"/>
    <s v="=&quot;01792380188&quot;"/>
    <x v="106"/>
    <s v="Erogatori privati"/>
    <s v="Fattura"/>
    <s v="21 69"/>
    <d v="2021-02-12T00:00:00"/>
    <s v="2106"/>
    <s v="ACQ ATT IST"/>
    <d v="2021-02-15T00:00:00"/>
    <n v="53150"/>
    <s v="AREA RIABILITAZIONE BIMESTRE NOVEMBRE DICEMBRE 2020"/>
    <s v="06"/>
    <x v="13"/>
    <n v="53150"/>
    <x v="13"/>
  </r>
  <r>
    <s v="1977"/>
    <d v="2021-02-22T00:00:00"/>
    <n v="29100"/>
    <s v="Completo"/>
    <n v="29100"/>
    <s v="766"/>
    <s v="sperimentazioni"/>
    <s v="Mandato Assi 101"/>
    <x v="119"/>
    <s v="11330"/>
    <s v="=&quot;02095510182&quot;"/>
    <s v="=&quot;97218620157&quot;"/>
    <x v="118"/>
    <s v="Erogatori privati"/>
    <s v="Fattura"/>
    <s v="21 6/PA"/>
    <d v="2021-02-15T00:00:00"/>
    <s v="2238"/>
    <s v="ACQ ATT IST"/>
    <d v="2021-02-17T00:00:00"/>
    <n v="29100"/>
    <s v="RESIDENZIALITA' MINORI NOV-DIC-2020"/>
    <s v="06"/>
    <x v="13"/>
    <n v="29100"/>
    <x v="13"/>
  </r>
  <r>
    <s v="1977"/>
    <d v="2021-02-22T00:00:00"/>
    <n v="8200"/>
    <s v="Completo"/>
    <n v="8200"/>
    <s v="766"/>
    <s v="sperimentazioni"/>
    <s v="Mandato Assi 101"/>
    <x v="119"/>
    <s v="11330"/>
    <s v="=&quot;02095510182&quot;"/>
    <s v="=&quot;97218620157&quot;"/>
    <x v="118"/>
    <s v="Erogatori privati"/>
    <s v="Fattura"/>
    <s v="21 5/PA"/>
    <d v="2021-02-15T00:00:00"/>
    <s v="2237"/>
    <s v="ACQ ATT IST"/>
    <d v="2021-02-17T00:00:00"/>
    <n v="8200"/>
    <s v="CASE MANEGEMENT NOV-DIC-2020"/>
    <s v="06"/>
    <x v="13"/>
    <n v="8200"/>
    <x v="13"/>
  </r>
  <r>
    <s v="1978"/>
    <d v="2021-02-22T00:00:00"/>
    <n v="59300.95"/>
    <s v="Parziale"/>
    <n v="59300.95"/>
    <s v="766"/>
    <s v=""/>
    <s v="Mandato Assi 101"/>
    <x v="124"/>
    <s v="9807"/>
    <s v="=&quot;01151380183&quot;"/>
    <s v="=&quot;01151380183&quot;"/>
    <x v="123"/>
    <s v="Erogatori privati"/>
    <s v="Fattura"/>
    <s v="21 40/PA"/>
    <d v="2021-02-05T00:00:00"/>
    <s v="2240"/>
    <s v="ACQ ATT IST"/>
    <d v="2021-02-19T00:00:00"/>
    <n v="62266"/>
    <s v="RSD ACCONTO FEBBRAIO 2021"/>
    <s v="06"/>
    <x v="12"/>
    <n v="59300.95"/>
    <x v="12"/>
  </r>
  <r>
    <s v="1979"/>
    <d v="2021-02-22T00:00:00"/>
    <n v="27150.48"/>
    <s v="Parziale"/>
    <n v="27150.48"/>
    <s v="766"/>
    <s v=""/>
    <s v="Mandato Assi 101"/>
    <x v="124"/>
    <s v="9807"/>
    <s v="=&quot;01151380183&quot;"/>
    <s v="=&quot;01151380183&quot;"/>
    <x v="123"/>
    <s v="Erogatori privati"/>
    <s v="Fattura"/>
    <s v="21 39/PA"/>
    <d v="2021-02-05T00:00:00"/>
    <s v="2242"/>
    <s v="ACQ ATT IST"/>
    <d v="2021-02-19T00:00:00"/>
    <n v="28508"/>
    <s v="CDD ACCONTO FEBBRAIO 2021"/>
    <s v="06"/>
    <x v="12"/>
    <n v="27150.48"/>
    <x v="12"/>
  </r>
  <r>
    <s v="1980"/>
    <d v="2021-02-22T00:00:00"/>
    <n v="4817.1400000000003"/>
    <s v="Parziale"/>
    <n v="4817.1400000000003"/>
    <s v="766"/>
    <s v=""/>
    <s v="Mandato Assi 101"/>
    <x v="166"/>
    <s v="20518"/>
    <s v="=&quot;01552660183&quot;"/>
    <s v="=&quot;96019270188&quot;"/>
    <x v="165"/>
    <s v="Erogatori privati"/>
    <s v="Fattura"/>
    <s v="21 33"/>
    <d v="2021-02-08T00:00:00"/>
    <s v="2012"/>
    <s v="ACQ ATT IST"/>
    <d v="2021-02-09T00:00:00"/>
    <n v="5058"/>
    <s v="CSS ACCONTO FEBBRAIO 2021"/>
    <s v="06"/>
    <x v="12"/>
    <n v="4817.1400000000003"/>
    <x v="12"/>
  </r>
  <r>
    <s v="1982"/>
    <d v="2021-02-22T00:00:00"/>
    <n v="22547.62"/>
    <s v="Parziale"/>
    <n v="22547.62"/>
    <s v="766"/>
    <s v="acconti febbraio"/>
    <s v="Mandato Assi 101"/>
    <x v="202"/>
    <s v="10888"/>
    <s v="=&quot;01758780025&quot;"/>
    <s v="=&quot;96042200186&quot;"/>
    <x v="200"/>
    <s v="Erogatori privati"/>
    <s v="Fattura"/>
    <s v="21 000220/PA"/>
    <d v="2021-02-09T00:00:00"/>
    <s v="2241"/>
    <s v="ACQ ATT IST"/>
    <d v="2021-02-19T00:00:00"/>
    <n v="23675"/>
    <s v="RSA ACCONTO FEBBRAIO 2021"/>
    <s v="06"/>
    <x v="12"/>
    <n v="22547.62"/>
    <x v="12"/>
  </r>
  <r>
    <s v="1983"/>
    <d v="2021-02-22T00:00:00"/>
    <n v="1220.75"/>
    <s v="Parziale"/>
    <n v="1220.75"/>
    <s v="690"/>
    <s v="FT 53"/>
    <s v="Mandato Pavia 101"/>
    <x v="282"/>
    <s v="23059"/>
    <s v="=&quot;03335440982&quot;"/>
    <s v="=&quot;&quot;"/>
    <x v="277"/>
    <s v="Fornitore"/>
    <s v="Fattura"/>
    <s v="20 53.P"/>
    <d v="2020-11-30T00:00:00"/>
    <s v="18996"/>
    <s v="ACQ ATT IST"/>
    <d v="2020-12-24T00:00:00"/>
    <n v="1489.32"/>
    <s v="servizio portierato"/>
    <s v="02"/>
    <x v="4"/>
    <n v="1220.75"/>
    <x v="4"/>
  </r>
  <r>
    <s v="1984"/>
    <d v="2021-02-22T00:00:00"/>
    <n v="7.51"/>
    <s v="Parziale"/>
    <n v="7.51"/>
    <s v="690 COP.PROV"/>
    <s v="cop prov 51/55"/>
    <s v="Doc COP.PROV1"/>
    <x v="232"/>
    <s v="23506"/>
    <s v="=&quot;10542790968&quot;"/>
    <s v="=&quot;04107060966&quot;"/>
    <x v="227"/>
    <s v="Fornitore gestione diretta"/>
    <s v="Fattura"/>
    <s v="21 2405195"/>
    <d v="2021-02-11T00:00:00"/>
    <s v="2114"/>
    <s v="ACQ ATT IST"/>
    <d v="2021-02-15T00:00:00"/>
    <n v="9.16"/>
    <s v="CANONE POS+TRAFFICO EX CARTA Sì GENNAIO 2021"/>
    <s v="12"/>
    <x v="4"/>
    <n v="7.51"/>
    <x v="4"/>
  </r>
  <r>
    <s v="1984"/>
    <d v="2021-02-22T00:00:00"/>
    <n v="7.5"/>
    <s v="Parziale"/>
    <n v="7.5"/>
    <s v="690 COP.PROV"/>
    <s v="cop prov 51/55"/>
    <s v="Doc COP.PROV1"/>
    <x v="232"/>
    <s v="23506"/>
    <s v="=&quot;10542790968&quot;"/>
    <s v="=&quot;04107060966&quot;"/>
    <x v="227"/>
    <s v="Fornitore gestione diretta"/>
    <s v="Fattura"/>
    <s v="21 2405194"/>
    <d v="2021-02-11T00:00:00"/>
    <s v="2117"/>
    <s v="ACQ ATT IST"/>
    <d v="2021-02-15T00:00:00"/>
    <n v="9.15"/>
    <s v="CANONE POS+TRAFFICIO EX CARTA SI' GENNAIO 21"/>
    <s v="12"/>
    <x v="4"/>
    <n v="7.5"/>
    <x v="4"/>
  </r>
  <r>
    <s v="1984"/>
    <d v="2021-02-22T00:00:00"/>
    <n v="7.51"/>
    <s v="Parziale"/>
    <n v="7.51"/>
    <s v="690 COP.PROV"/>
    <s v="cop prov 51/55"/>
    <s v="Doc COP.PROV1"/>
    <x v="232"/>
    <s v="23506"/>
    <s v="=&quot;10542790968&quot;"/>
    <s v="=&quot;04107060966&quot;"/>
    <x v="227"/>
    <s v="Fornitore gestione diretta"/>
    <s v="Fattura"/>
    <s v="21 2405193"/>
    <d v="2021-02-11T00:00:00"/>
    <s v="2116"/>
    <s v="ACQ ATT IST"/>
    <d v="2021-02-15T00:00:00"/>
    <n v="9.16"/>
    <s v="CANONE POS+TRAFFICO EX CARTA SI GENNAIO 21"/>
    <s v="12"/>
    <x v="4"/>
    <n v="7.51"/>
    <x v="4"/>
  </r>
  <r>
    <s v="1984"/>
    <d v="2021-02-22T00:00:00"/>
    <n v="7.5"/>
    <s v="Parziale"/>
    <n v="7.5"/>
    <s v="690 COP.PROV"/>
    <s v="cop prov 51/55"/>
    <s v="Doc COP.PROV1"/>
    <x v="232"/>
    <s v="23506"/>
    <s v="=&quot;10542790968&quot;"/>
    <s v="=&quot;04107060966&quot;"/>
    <x v="227"/>
    <s v="Fornitore gestione diretta"/>
    <s v="Fattura"/>
    <s v="21 2405197"/>
    <d v="2021-02-11T00:00:00"/>
    <s v="2115"/>
    <s v="ACQ ATT IST"/>
    <d v="2021-02-15T00:00:00"/>
    <n v="9.15"/>
    <s v="CANONE POS+TRAFFICO EX CARTA Sì GENNAIO 2021"/>
    <s v="12"/>
    <x v="4"/>
    <n v="7.5"/>
    <x v="4"/>
  </r>
  <r>
    <s v="1984"/>
    <d v="2021-02-22T00:00:00"/>
    <n v="7.51"/>
    <s v="Parziale"/>
    <n v="7.51"/>
    <s v="690 COP.PROV"/>
    <s v="cop prov 51/55"/>
    <s v="Doc COP.PROV1"/>
    <x v="232"/>
    <s v="23506"/>
    <s v="=&quot;10542790968&quot;"/>
    <s v="=&quot;04107060966&quot;"/>
    <x v="227"/>
    <s v="Fornitore gestione diretta"/>
    <s v="Fattura"/>
    <s v="21 2405196"/>
    <d v="2021-02-11T00:00:00"/>
    <s v="2113"/>
    <s v="ACQ ATT IST"/>
    <d v="2021-02-15T00:00:00"/>
    <n v="9.16"/>
    <s v="CANONE POS+TRAFFICO EX CARTASI' GENNAIO 2021"/>
    <s v="12"/>
    <x v="4"/>
    <n v="7.51"/>
    <x v="4"/>
  </r>
  <r>
    <s v="1985"/>
    <d v="2021-02-22T00:00:00"/>
    <n v="3892.57"/>
    <s v="Parziale"/>
    <n v="3892.57"/>
    <s v="690"/>
    <s v="FT 9659"/>
    <s v="Mandato Pavia 101"/>
    <x v="5"/>
    <s v="10629"/>
    <s v="=&quot;00891951006&quot;"/>
    <s v="=&quot;00435970587&quot;"/>
    <x v="5"/>
    <s v="Fornitore gestione diretta"/>
    <s v="Fattura"/>
    <s v="20 PJ03409659"/>
    <d v="2020-12-31T00:00:00"/>
    <s v="2017"/>
    <s v="ACQ ATT IST"/>
    <d v="2021-02-09T00:00:00"/>
    <n v="4748.9399999999996"/>
    <s v="BENZINA SUPER SENZA PIOMBO"/>
    <s v="02"/>
    <x v="6"/>
    <n v="3892.57"/>
    <x v="6"/>
  </r>
  <r>
    <s v="1986"/>
    <d v="2021-02-22T00:00:00"/>
    <n v="5394"/>
    <s v="Completo"/>
    <n v="5394"/>
    <s v="690"/>
    <s v=""/>
    <s v="Mandato 101"/>
    <x v="97"/>
    <s v="21641"/>
    <s v="=&quot;01460400193&quot;"/>
    <s v="=&quot;01460400193&quot;"/>
    <x v="96"/>
    <s v="Erogatori privati"/>
    <s v="Fattura"/>
    <s v="21 36/PA"/>
    <d v="2021-02-15T00:00:00"/>
    <s v="2182"/>
    <s v="ACQ ATT IST"/>
    <d v="2021-02-17T00:00:00"/>
    <n v="5394"/>
    <s v="RIAB.PSICH.GEN-21"/>
    <s v="12"/>
    <x v="30"/>
    <n v="5394"/>
    <x v="30"/>
  </r>
  <r>
    <s v="1987"/>
    <d v="2021-02-22T00:00:00"/>
    <n v="5836.82"/>
    <s v="Completo"/>
    <n v="5836.82"/>
    <s v="690"/>
    <s v=""/>
    <s v="Mandato 101"/>
    <x v="99"/>
    <s v="21194"/>
    <s v="=&quot;01490260054&quot;"/>
    <s v="=&quot;01490260054&quot;"/>
    <x v="98"/>
    <s v="Erogatori privati"/>
    <s v="Fattura"/>
    <s v="21 20"/>
    <d v="2021-01-31T00:00:00"/>
    <s v="2153"/>
    <s v="ACQ ATT IST"/>
    <d v="2021-02-16T00:00:00"/>
    <n v="5836.82"/>
    <s v="RIAB.PSICH.GEN-21"/>
    <s v="12"/>
    <x v="2"/>
    <n v="2"/>
    <x v="2"/>
  </r>
  <r>
    <s v="1987"/>
    <d v="2021-02-22T00:00:00"/>
    <n v="5836.82"/>
    <s v="Completo"/>
    <n v="5836.82"/>
    <s v="690"/>
    <s v=""/>
    <s v="Mandato 101"/>
    <x v="99"/>
    <s v="21194"/>
    <s v="=&quot;01490260054&quot;"/>
    <s v="=&quot;01490260054&quot;"/>
    <x v="98"/>
    <s v="Erogatori privati"/>
    <s v="Fattura"/>
    <s v="21 20"/>
    <d v="2021-01-31T00:00:00"/>
    <s v="2153"/>
    <s v="ACQ ATT IST"/>
    <d v="2021-02-16T00:00:00"/>
    <n v="5836.82"/>
    <s v="RIAB.PSICH.GEN-21"/>
    <s v="12"/>
    <x v="18"/>
    <n v="5834.82"/>
    <x v="18"/>
  </r>
  <r>
    <s v="1988"/>
    <d v="2021-02-22T00:00:00"/>
    <n v="5078.1099999999997"/>
    <s v="Parziale"/>
    <n v="5078.1099999999997"/>
    <s v="690"/>
    <s v=""/>
    <s v="Mandato 101"/>
    <x v="100"/>
    <s v="21348"/>
    <s v="=&quot;07861360019&quot;"/>
    <s v="=&quot;01164070052&quot;"/>
    <x v="99"/>
    <s v="Erogatori privati"/>
    <s v="Fattura"/>
    <s v="21 23"/>
    <d v="2021-01-31T00:00:00"/>
    <s v="2147"/>
    <s v="ACQ ATT IST"/>
    <d v="2021-02-16T00:00:00"/>
    <n v="5332.02"/>
    <s v="RIAB.PSICH.GEN-21"/>
    <s v="12"/>
    <x v="18"/>
    <n v="5078.1099999999997"/>
    <x v="18"/>
  </r>
  <r>
    <s v="1989"/>
    <d v="2021-02-22T00:00:00"/>
    <n v="4994.8599999999997"/>
    <s v="Completo"/>
    <n v="4994.8599999999997"/>
    <s v="690"/>
    <s v=""/>
    <s v="Mandato 101"/>
    <x v="101"/>
    <s v="22894"/>
    <s v="=&quot;02833470301&quot;"/>
    <s v="=&quot;02833470301&quot;"/>
    <x v="100"/>
    <s v="Erogatori privati"/>
    <s v="Fattura"/>
    <s v="21 1212/9"/>
    <d v="2021-02-15T00:00:00"/>
    <s v="2181"/>
    <s v="ACQ ATT IST"/>
    <d v="2021-02-17T00:00:00"/>
    <n v="4994.8599999999997"/>
    <s v="RIAB.PSICH.GEN-21"/>
    <s v="12"/>
    <x v="2"/>
    <n v="2"/>
    <x v="2"/>
  </r>
  <r>
    <s v="1989"/>
    <d v="2021-02-22T00:00:00"/>
    <n v="4802"/>
    <s v="Completo"/>
    <n v="4802"/>
    <s v="690"/>
    <s v=""/>
    <s v="Mandato 101"/>
    <x v="101"/>
    <s v="22894"/>
    <s v="=&quot;02833470301&quot;"/>
    <s v="=&quot;02833470301&quot;"/>
    <x v="100"/>
    <s v="Erogatori privati"/>
    <s v="Fattura"/>
    <s v="19 8086/9"/>
    <d v="2019-12-10T00:00:00"/>
    <s v="1863"/>
    <s v="ACQ ATT IST"/>
    <d v="2021-02-05T00:00:00"/>
    <n v="4802"/>
    <s v="RIAB.PSICH.NOV-19 COGE 246/19"/>
    <s v="12"/>
    <x v="18"/>
    <n v="4800"/>
    <x v="18"/>
  </r>
  <r>
    <s v="1989"/>
    <d v="2021-02-22T00:00:00"/>
    <n v="16135.02"/>
    <s v="Completo"/>
    <n v="16135.02"/>
    <s v="690"/>
    <s v=""/>
    <s v="Mandato 101"/>
    <x v="101"/>
    <s v="22894"/>
    <s v="=&quot;02833470301&quot;"/>
    <s v="=&quot;02833470301&quot;"/>
    <x v="100"/>
    <s v="Erogatori privati"/>
    <s v="Fattura"/>
    <s v="21 1104/9"/>
    <d v="2021-02-08T00:00:00"/>
    <s v="2170"/>
    <s v="ACQ ATT IST"/>
    <d v="2021-02-16T00:00:00"/>
    <n v="16135.02"/>
    <s v="RIAB.PSICH.GEN-21"/>
    <s v="12"/>
    <x v="18"/>
    <n v="16133.02"/>
    <x v="18"/>
  </r>
  <r>
    <s v="1989"/>
    <d v="2021-02-22T00:00:00"/>
    <n v="16135.02"/>
    <s v="Completo"/>
    <n v="16135.02"/>
    <s v="690"/>
    <s v=""/>
    <s v="Mandato 101"/>
    <x v="101"/>
    <s v="22894"/>
    <s v="=&quot;02833470301&quot;"/>
    <s v="=&quot;02833470301&quot;"/>
    <x v="100"/>
    <s v="Erogatori privati"/>
    <s v="Fattura"/>
    <s v="21 1104/9"/>
    <d v="2021-02-08T00:00:00"/>
    <s v="2170"/>
    <s v="ACQ ATT IST"/>
    <d v="2021-02-16T00:00:00"/>
    <n v="16135.02"/>
    <s v="RIAB.PSICH.GEN-21"/>
    <s v="12"/>
    <x v="2"/>
    <n v="2"/>
    <x v="2"/>
  </r>
  <r>
    <s v="1989"/>
    <d v="2021-02-22T00:00:00"/>
    <n v="4994.8599999999997"/>
    <s v="Completo"/>
    <n v="4994.8599999999997"/>
    <s v="690"/>
    <s v=""/>
    <s v="Mandato 101"/>
    <x v="101"/>
    <s v="22894"/>
    <s v="=&quot;02833470301&quot;"/>
    <s v="=&quot;02833470301&quot;"/>
    <x v="100"/>
    <s v="Erogatori privati"/>
    <s v="Fattura"/>
    <s v="21 1212/9"/>
    <d v="2021-02-15T00:00:00"/>
    <s v="2181"/>
    <s v="ACQ ATT IST"/>
    <d v="2021-02-17T00:00:00"/>
    <n v="4994.8599999999997"/>
    <s v="RIAB.PSICH.GEN-21"/>
    <s v="12"/>
    <x v="18"/>
    <n v="4992.8599999999997"/>
    <x v="18"/>
  </r>
  <r>
    <s v="1989"/>
    <d v="2021-02-22T00:00:00"/>
    <n v="4802"/>
    <s v="Completo"/>
    <n v="4802"/>
    <s v="690"/>
    <s v=""/>
    <s v="Mandato 101"/>
    <x v="101"/>
    <s v="22894"/>
    <s v="=&quot;02833470301&quot;"/>
    <s v="=&quot;02833470301&quot;"/>
    <x v="100"/>
    <s v="Erogatori privati"/>
    <s v="Fattura"/>
    <s v="19 8086/9"/>
    <d v="2019-12-10T00:00:00"/>
    <s v="1863"/>
    <s v="ACQ ATT IST"/>
    <d v="2021-02-05T00:00:00"/>
    <n v="4802"/>
    <s v="RIAB.PSICH.NOV-19 COGE 246/19"/>
    <s v="12"/>
    <x v="2"/>
    <n v="2"/>
    <x v="2"/>
  </r>
  <r>
    <s v="1990"/>
    <d v="2021-02-22T00:00:00"/>
    <n v="5078.1099999999997"/>
    <s v="Parziale"/>
    <n v="5078.1099999999997"/>
    <s v="690"/>
    <s v=""/>
    <s v="Mandato 101"/>
    <x v="102"/>
    <s v="22255"/>
    <s v="=&quot;03988900969&quot;"/>
    <s v="=&quot;03988900969&quot;"/>
    <x v="101"/>
    <s v="Erogatori privati"/>
    <s v="Fattura"/>
    <s v="21 6/E"/>
    <d v="2021-01-31T00:00:00"/>
    <s v="2149"/>
    <s v="ACQ ATT IST"/>
    <d v="2021-02-16T00:00:00"/>
    <n v="5332.02"/>
    <s v="RIAB.PSICH.GEN-21"/>
    <s v="12"/>
    <x v="18"/>
    <n v="5078.1099999999997"/>
    <x v="18"/>
  </r>
  <r>
    <s v="1991"/>
    <d v="2021-02-22T00:00:00"/>
    <n v="5334"/>
    <s v="Completo"/>
    <n v="5334"/>
    <s v="690"/>
    <s v=""/>
    <s v="Mandato 101"/>
    <x v="103"/>
    <s v="21533"/>
    <s v="=&quot;02644040137&quot;"/>
    <s v="=&quot;02644040137&quot;"/>
    <x v="102"/>
    <s v="Erogatori privati"/>
    <s v="Fattura"/>
    <s v="21 W0000006"/>
    <d v="2021-01-31T00:00:00"/>
    <s v="2154"/>
    <s v="ACQ ATT IST"/>
    <d v="2021-02-16T00:00:00"/>
    <n v="5334"/>
    <s v="RIAB.PSICH.GEN-21"/>
    <s v="12"/>
    <x v="2"/>
    <n v="2"/>
    <x v="2"/>
  </r>
  <r>
    <s v="1991"/>
    <d v="2021-02-22T00:00:00"/>
    <n v="5334"/>
    <s v="Completo"/>
    <n v="5334"/>
    <s v="690"/>
    <s v=""/>
    <s v="Mandato 101"/>
    <x v="103"/>
    <s v="21533"/>
    <s v="=&quot;02644040137&quot;"/>
    <s v="=&quot;02644040137&quot;"/>
    <x v="102"/>
    <s v="Erogatori privati"/>
    <s v="Fattura"/>
    <s v="21 W0000006"/>
    <d v="2021-01-31T00:00:00"/>
    <s v="2154"/>
    <s v="ACQ ATT IST"/>
    <d v="2021-02-16T00:00:00"/>
    <n v="5334"/>
    <s v="RIAB.PSICH.GEN-21"/>
    <s v="12"/>
    <x v="18"/>
    <n v="5332"/>
    <x v="18"/>
  </r>
  <r>
    <s v="1992"/>
    <d v="2021-02-22T00:00:00"/>
    <n v="4023.8"/>
    <s v="Parziale"/>
    <n v="4023.8"/>
    <s v="690"/>
    <s v=""/>
    <s v="Mandato 101"/>
    <x v="104"/>
    <s v="20017"/>
    <s v="=&quot;01699990063&quot;"/>
    <s v="=&quot;01699990063&quot;"/>
    <x v="103"/>
    <s v="Erogatori privati"/>
    <s v="Fattura"/>
    <s v="21 000015/21B"/>
    <d v="2021-01-31T00:00:00"/>
    <s v="2150"/>
    <s v="ACQ ATT IST"/>
    <d v="2021-02-16T00:00:00"/>
    <n v="4224.99"/>
    <s v="RIAB.PSICH.GEN-21"/>
    <s v="12"/>
    <x v="18"/>
    <n v="4023.8"/>
    <x v="18"/>
  </r>
  <r>
    <s v="1993"/>
    <d v="2021-02-22T00:00:00"/>
    <n v="5332"/>
    <s v="Completo"/>
    <n v="5332"/>
    <s v="690"/>
    <s v=""/>
    <s v="Mandato 101"/>
    <x v="105"/>
    <s v="22892"/>
    <s v="=&quot;03276750969&quot;"/>
    <s v="=&quot;&quot;"/>
    <x v="104"/>
    <s v="Erogatori privati"/>
    <s v="Fattura"/>
    <s v="21 FATTPA 12_21"/>
    <d v="2021-02-15T00:00:00"/>
    <s v="2155"/>
    <s v="ACQ ATT IST"/>
    <d v="2021-02-16T00:00:00"/>
    <n v="5332"/>
    <s v="RIAB.PSICH.GEN-21"/>
    <s v="12"/>
    <x v="18"/>
    <n v="5332"/>
    <x v="18"/>
  </r>
  <r>
    <s v="1994"/>
    <d v="2021-02-22T00:00:00"/>
    <n v="22490.639999999999"/>
    <s v="Completo"/>
    <n v="22490.639999999999"/>
    <s v="690"/>
    <s v=""/>
    <s v="Mandato 101"/>
    <x v="106"/>
    <s v="10779"/>
    <s v="=&quot;01159930054&quot;"/>
    <s v="=&quot;01159930054&quot;"/>
    <x v="105"/>
    <s v="Erogatori privati"/>
    <s v="Fattura"/>
    <s v="21 2/PA"/>
    <d v="2021-01-31T00:00:00"/>
    <s v="2145"/>
    <s v="ACQ ATT IST"/>
    <d v="2021-02-16T00:00:00"/>
    <n v="22490.639999999999"/>
    <s v="RIAB.PSICH.GEN-21"/>
    <s v="12"/>
    <x v="2"/>
    <n v="2"/>
    <x v="2"/>
  </r>
  <r>
    <s v="1994"/>
    <d v="2021-02-22T00:00:00"/>
    <n v="22490.639999999999"/>
    <s v="Completo"/>
    <n v="22490.639999999999"/>
    <s v="690"/>
    <s v=""/>
    <s v="Mandato 101"/>
    <x v="106"/>
    <s v="10779"/>
    <s v="=&quot;01159930054&quot;"/>
    <s v="=&quot;01159930054&quot;"/>
    <x v="105"/>
    <s v="Erogatori privati"/>
    <s v="Fattura"/>
    <s v="21 2/PA"/>
    <d v="2021-01-31T00:00:00"/>
    <s v="2145"/>
    <s v="ACQ ATT IST"/>
    <d v="2021-02-16T00:00:00"/>
    <n v="22490.639999999999"/>
    <s v="RIAB.PSICH.GEN-21"/>
    <s v="12"/>
    <x v="18"/>
    <n v="22488.639999999999"/>
    <x v="18"/>
  </r>
  <r>
    <s v="1995"/>
    <d v="2021-02-22T00:00:00"/>
    <n v="2194.1799999999998"/>
    <s v="Parziale"/>
    <n v="2194.1799999999998"/>
    <s v="690"/>
    <s v=""/>
    <s v="Mandato 101"/>
    <x v="86"/>
    <s v="11109"/>
    <s v="=&quot;01341600052&quot;"/>
    <s v="=&quot;01341600052&quot;"/>
    <x v="85"/>
    <s v="Erogatori privati"/>
    <s v="Fattura"/>
    <s v="21 11/PA"/>
    <d v="2021-01-31T00:00:00"/>
    <s v="2141"/>
    <s v="ACQ ATT IST"/>
    <d v="2021-02-16T00:00:00"/>
    <n v="2303.89"/>
    <s v="RIAB.PSICH.GEN-21"/>
    <s v="12"/>
    <x v="18"/>
    <n v="2194.1799999999998"/>
    <x v="18"/>
  </r>
  <r>
    <s v="1996"/>
    <d v="2021-02-22T00:00:00"/>
    <n v="6368.16"/>
    <s v="Completo"/>
    <n v="6368.16"/>
    <s v="690"/>
    <s v=""/>
    <s v="Mandato 101"/>
    <x v="93"/>
    <s v="20137"/>
    <s v="=&quot;02533230013&quot;"/>
    <s v="=&quot;02533230013&quot;"/>
    <x v="92"/>
    <s v="Erogatori privati"/>
    <s v="Fattura"/>
    <s v="21 000055-VSS"/>
    <d v="2021-01-31T00:00:00"/>
    <s v="2134"/>
    <s v="ACQ ATT IST"/>
    <d v="2021-02-16T00:00:00"/>
    <n v="6368.16"/>
    <s v="RIAB.PSICH.GEN-21"/>
    <s v="12"/>
    <x v="2"/>
    <n v="2"/>
    <x v="2"/>
  </r>
  <r>
    <s v="1996"/>
    <d v="2021-02-22T00:00:00"/>
    <n v="6368.16"/>
    <s v="Completo"/>
    <n v="6368.16"/>
    <s v="690"/>
    <s v=""/>
    <s v="Mandato 101"/>
    <x v="93"/>
    <s v="20137"/>
    <s v="=&quot;02533230013&quot;"/>
    <s v="=&quot;02533230013&quot;"/>
    <x v="92"/>
    <s v="Erogatori privati"/>
    <s v="Fattura"/>
    <s v="21 000055-VSS"/>
    <d v="2021-01-31T00:00:00"/>
    <s v="2134"/>
    <s v="ACQ ATT IST"/>
    <d v="2021-02-16T00:00:00"/>
    <n v="6368.16"/>
    <s v="RIAB.PSICH.GEN-21"/>
    <s v="12"/>
    <x v="18"/>
    <n v="6366.16"/>
    <x v="18"/>
  </r>
  <r>
    <s v="1997"/>
    <d v="2021-02-22T00:00:00"/>
    <n v="3565"/>
    <s v="Parziale"/>
    <n v="3565"/>
    <s v="690"/>
    <s v=""/>
    <s v="Mandato 101"/>
    <x v="96"/>
    <s v="23138"/>
    <s v="=&quot;02785040342&quot;"/>
    <s v="=&quot;02785040342&quot;"/>
    <x v="95"/>
    <s v="Erogatori privati"/>
    <s v="Fattura"/>
    <s v="21 2PA"/>
    <d v="2021-01-31T00:00:00"/>
    <s v="2133"/>
    <s v="ACQ ATT IST"/>
    <d v="2021-02-16T00:00:00"/>
    <n v="3743.25"/>
    <s v="RIAB.PSICH.GEN-21"/>
    <s v="12"/>
    <x v="18"/>
    <n v="3565"/>
    <x v="18"/>
  </r>
  <r>
    <s v="1998"/>
    <d v="2021-02-22T00:00:00"/>
    <n v="5602.94"/>
    <s v="Parziale"/>
    <n v="5602.94"/>
    <s v="690"/>
    <s v=""/>
    <s v="Mandato 101"/>
    <x v="87"/>
    <s v="23422"/>
    <s v="=&quot;01033110071&quot;"/>
    <s v="=&quot;01033110071&quot;"/>
    <x v="86"/>
    <s v="Erogatori privati"/>
    <s v="Fattura"/>
    <s v="21 0000024"/>
    <d v="2021-01-31T00:00:00"/>
    <s v="2152"/>
    <s v="ACQ ATT IST"/>
    <d v="2021-02-16T00:00:00"/>
    <n v="5883.09"/>
    <s v="RIAB.PSICH.GEN-21"/>
    <s v="12"/>
    <x v="18"/>
    <n v="5602.94"/>
    <x v="18"/>
  </r>
  <r>
    <s v="1998"/>
    <d v="2021-02-22T00:00:00"/>
    <n v="5602.94"/>
    <s v="Parziale"/>
    <n v="5602.94"/>
    <s v="690"/>
    <s v=""/>
    <s v="Mandato 101"/>
    <x v="87"/>
    <s v="23422"/>
    <s v="=&quot;01033110071&quot;"/>
    <s v="=&quot;01033110071&quot;"/>
    <x v="86"/>
    <s v="Erogatori privati"/>
    <s v="Fattura"/>
    <s v="21 0000019"/>
    <d v="2021-01-31T00:00:00"/>
    <s v="2151"/>
    <s v="ACQ ATT IST"/>
    <d v="2021-02-16T00:00:00"/>
    <n v="5883.09"/>
    <s v="RIAB.PSICH.GEN-21"/>
    <s v="12"/>
    <x v="18"/>
    <n v="5602.94"/>
    <x v="18"/>
  </r>
  <r>
    <s v="1999"/>
    <d v="2021-02-22T00:00:00"/>
    <n v="10156.219999999999"/>
    <s v="Parziale"/>
    <n v="10156.219999999999"/>
    <s v="690"/>
    <s v=""/>
    <s v="Mandato 101"/>
    <x v="88"/>
    <s v="23509"/>
    <s v="=&quot;03427310135&quot;"/>
    <s v="=&quot;03427310135&quot;"/>
    <x v="87"/>
    <s v="Fornitore gestione diretta"/>
    <s v="Fattura"/>
    <s v="21 8/E / PA"/>
    <d v="2021-02-13T00:00:00"/>
    <s v="2144"/>
    <s v="ACQ ATT IST"/>
    <d v="2021-02-16T00:00:00"/>
    <n v="10664.03"/>
    <s v="RIAB. PSICH. GEN-21"/>
    <s v="12"/>
    <x v="18"/>
    <n v="10156.219999999999"/>
    <x v="18"/>
  </r>
  <r>
    <s v="1999"/>
    <d v="2021-02-22T00:00:00"/>
    <n v="10156.219999999999"/>
    <s v="Parziale"/>
    <n v="10156.219999999999"/>
    <s v="690"/>
    <s v=""/>
    <s v="Mandato 101"/>
    <x v="88"/>
    <s v="23509"/>
    <s v="=&quot;03427310135&quot;"/>
    <s v="=&quot;03427310135&quot;"/>
    <x v="87"/>
    <s v="Fornitore gestione diretta"/>
    <s v="Fattura"/>
    <s v="21 5/E / PA"/>
    <d v="2021-02-13T00:00:00"/>
    <s v="2143"/>
    <s v="ACQ ATT IST"/>
    <d v="2021-02-16T00:00:00"/>
    <n v="10664.03"/>
    <s v="RIAB.PSICH.DIC-20 coge 195 ret-20"/>
    <s v="12"/>
    <x v="18"/>
    <n v="10156.219999999999"/>
    <x v="18"/>
  </r>
  <r>
    <s v="2000"/>
    <d v="2021-02-22T00:00:00"/>
    <n v="3148"/>
    <s v="Parziale"/>
    <n v="3148"/>
    <s v="690"/>
    <s v="FT 139"/>
    <s v="Mandato Pavia 101"/>
    <x v="283"/>
    <s v="20172"/>
    <s v="01010240339"/>
    <s v="=&quot;&quot;"/>
    <x v="278"/>
    <s v="Fornitore gestione diretta"/>
    <s v="Fattura"/>
    <s v="20 139/PA"/>
    <d v="2020-12-29T00:00:00"/>
    <s v="2198"/>
    <s v="ACQ ATT IST"/>
    <d v="2021-02-18T00:00:00"/>
    <n v="3840.56"/>
    <s v="SERVIZIO DI RITIRO E SMALTIMENTO DICEMBRE 2020"/>
    <s v="12"/>
    <x v="4"/>
    <n v="3148"/>
    <x v="4"/>
  </r>
  <r>
    <s v="2002"/>
    <d v="2021-02-22T00:00:00"/>
    <n v="48313.73"/>
    <s v="Completo"/>
    <n v="48313.73"/>
    <s v="690"/>
    <s v="."/>
    <s v="Mandato 101"/>
    <x v="114"/>
    <s v="3530"/>
    <s v="=&quot;01429910183&quot;"/>
    <s v="=&quot;01429910183&quot;"/>
    <x v="113"/>
    <s v="Altri Enti Pubblici"/>
    <s v="Fattura"/>
    <s v="gennaio 2021"/>
    <d v="2021-02-22T00:00:00"/>
    <s v="911"/>
    <s v="DOCUMENTI NON IVA"/>
    <d v="2021-02-22T00:00:00"/>
    <n v="48313.73"/>
    <s v="COMPETENZE gennaio 2021"/>
    <s v="17"/>
    <x v="32"/>
    <n v="48313.73"/>
    <x v="32"/>
  </r>
  <r>
    <s v="2003"/>
    <d v="2021-02-22T00:00:00"/>
    <n v="20121.650000000001"/>
    <s v="Completo"/>
    <n v="20121.650000000001"/>
    <s v="690"/>
    <s v="."/>
    <s v="Mandato 101"/>
    <x v="114"/>
    <s v="3530"/>
    <s v="=&quot;01429910183&quot;"/>
    <s v="=&quot;01429910183&quot;"/>
    <x v="113"/>
    <s v="Altri Enti Pubblici"/>
    <s v="Fattura"/>
    <s v="gennaio 2021."/>
    <d v="2021-02-22T00:00:00"/>
    <s v="912"/>
    <s v="DOCUMENTI NON IVA"/>
    <d v="2021-02-22T00:00:00"/>
    <n v="20121.650000000001"/>
    <s v="COMPETENZE gennaio 2021"/>
    <s v="17"/>
    <x v="32"/>
    <n v="20121.650000000001"/>
    <x v="32"/>
  </r>
  <r>
    <s v="2004"/>
    <d v="2021-02-22T00:00:00"/>
    <n v="35186.5"/>
    <s v="Completo"/>
    <n v="35186.5"/>
    <s v="690"/>
    <s v="."/>
    <s v="Mandato 101"/>
    <x v="114"/>
    <s v="3530"/>
    <s v="=&quot;01429910183&quot;"/>
    <s v="=&quot;01429910183&quot;"/>
    <x v="113"/>
    <s v="Altri Enti Pubblici"/>
    <s v="Fattura"/>
    <s v="gennaio 2021/"/>
    <d v="2021-02-22T00:00:00"/>
    <s v="913"/>
    <s v="DOCUMENTI NON IVA"/>
    <d v="2021-02-22T00:00:00"/>
    <n v="35186.5"/>
    <s v="COMPETENZE gennaio 2021"/>
    <s v="17"/>
    <x v="32"/>
    <n v="35186.5"/>
    <x v="32"/>
  </r>
  <r>
    <s v="2005"/>
    <d v="2021-02-22T00:00:00"/>
    <n v="38517.269999999997"/>
    <s v="Completo"/>
    <n v="38517.269999999997"/>
    <s v="690"/>
    <s v="."/>
    <s v="Mandato 101"/>
    <x v="153"/>
    <s v="23281"/>
    <s v="=&quot;01971061005&quot;"/>
    <s v="=&quot;08144760587&quot;"/>
    <x v="152"/>
    <s v="Erogatori privati"/>
    <s v="Fattura"/>
    <s v="CLERICI ZERBI 01/2021"/>
    <d v="2021-02-22T00:00:00"/>
    <s v="914"/>
    <s v="DOCUMENTI NON IVA"/>
    <d v="2021-02-22T00:00:00"/>
    <n v="38517.269999999997"/>
    <s v="COMPETENZE gennaio 2021"/>
    <s v="17"/>
    <x v="34"/>
    <n v="38517.269999999997"/>
    <x v="34"/>
  </r>
  <r>
    <s v="2005"/>
    <d v="2021-02-22T00:00:00"/>
    <n v="10159.200000000001"/>
    <s v="Completo"/>
    <n v="10159.200000000001"/>
    <s v="690"/>
    <s v="."/>
    <s v="Mandato 101"/>
    <x v="153"/>
    <s v="23281"/>
    <s v="=&quot;01971061005&quot;"/>
    <s v="=&quot;08144760587&quot;"/>
    <x v="152"/>
    <s v="Erogatori privati"/>
    <s v="Fattura"/>
    <s v="LICITRA 01/2021"/>
    <d v="2021-02-22T00:00:00"/>
    <s v="916"/>
    <s v="DOCUMENTI NON IVA"/>
    <d v="2021-02-22T00:00:00"/>
    <n v="10159.200000000001"/>
    <s v="COMPETENZE gennaio 2021"/>
    <s v="17"/>
    <x v="34"/>
    <n v="10159.200000000001"/>
    <x v="34"/>
  </r>
  <r>
    <s v="2006"/>
    <d v="2021-02-22T00:00:00"/>
    <n v="6821895.1500000004"/>
    <s v="Completo"/>
    <n v="6821895.1500000004"/>
    <s v="690"/>
    <s v="."/>
    <s v="Mandato 101"/>
    <x v="154"/>
    <s v="23282"/>
    <s v="01840600181"/>
    <s v="=&quot;80009690183&quot;"/>
    <x v="153"/>
    <s v="Erogatori privati"/>
    <s v="Fattura"/>
    <s v="comp. 01/2021."/>
    <d v="2021-02-22T00:00:00"/>
    <s v="919"/>
    <s v="DOCUMENTI NON IVA"/>
    <d v="2021-02-22T00:00:00"/>
    <n v="6919781.75"/>
    <s v="COMPETENZE gennaio 2021"/>
    <s v="17"/>
    <x v="34"/>
    <n v="6821895.1500000004"/>
    <x v="34"/>
  </r>
  <r>
    <s v="2006"/>
    <d v="2021-02-22T00:00:00"/>
    <n v="384138.32"/>
    <s v="Completo"/>
    <n v="384138.32"/>
    <s v="690"/>
    <s v="."/>
    <s v="Mandato 101"/>
    <x v="154"/>
    <s v="23282"/>
    <s v="01840600181"/>
    <s v="=&quot;80009690183&quot;"/>
    <x v="153"/>
    <s v="Erogatori privati"/>
    <s v="Fattura"/>
    <s v="comp. 01/2021"/>
    <d v="2021-02-22T00:00:00"/>
    <s v="918"/>
    <s v="DOCUMENTI NON IVA"/>
    <d v="2021-02-22T00:00:00"/>
    <n v="384138.32"/>
    <s v="COMPETENZE gennaio 2021"/>
    <s v="03"/>
    <x v="4"/>
    <n v="6479.96"/>
    <x v="4"/>
  </r>
  <r>
    <s v="2006"/>
    <d v="2021-02-22T00:00:00"/>
    <n v="384138.32"/>
    <s v="Completo"/>
    <n v="384138.32"/>
    <s v="690"/>
    <s v="."/>
    <s v="Mandato 101"/>
    <x v="154"/>
    <s v="23282"/>
    <s v="01840600181"/>
    <s v="=&quot;80009690183&quot;"/>
    <x v="153"/>
    <s v="Erogatori privati"/>
    <s v="Fattura"/>
    <s v="comp. 01/2021"/>
    <d v="2021-02-22T00:00:00"/>
    <s v="918"/>
    <s v="DOCUMENTI NON IVA"/>
    <d v="2021-02-22T00:00:00"/>
    <n v="384138.32"/>
    <s v="COMPETENZE gennaio 2021"/>
    <s v="03"/>
    <x v="23"/>
    <n v="351682.68"/>
    <x v="23"/>
  </r>
  <r>
    <s v="2006"/>
    <d v="2021-02-22T00:00:00"/>
    <n v="384138.32"/>
    <s v="Completo"/>
    <n v="384138.32"/>
    <s v="690"/>
    <s v="."/>
    <s v="Mandato 101"/>
    <x v="154"/>
    <s v="23282"/>
    <s v="01840600181"/>
    <s v="=&quot;80009690183&quot;"/>
    <x v="153"/>
    <s v="Erogatori privati"/>
    <s v="Fattura"/>
    <s v="comp. 01/2021"/>
    <d v="2021-02-22T00:00:00"/>
    <s v="918"/>
    <s v="DOCUMENTI NON IVA"/>
    <d v="2021-02-22T00:00:00"/>
    <n v="384138.32"/>
    <s v="COMPETENZE gennaio 2021"/>
    <s v="03"/>
    <x v="34"/>
    <n v="25975.68"/>
    <x v="34"/>
  </r>
  <r>
    <s v="2007"/>
    <d v="2021-02-22T00:00:00"/>
    <n v="55263.51"/>
    <s v="Completo"/>
    <n v="55263.51"/>
    <s v="690"/>
    <s v="."/>
    <s v="Mandato 101"/>
    <x v="152"/>
    <s v="21226"/>
    <s v="=&quot;02338360189&quot;"/>
    <s v="=&quot;02338360189&quot;"/>
    <x v="151"/>
    <s v="Farmacie"/>
    <s v="Fattura"/>
    <s v="COMP. 01/2021"/>
    <d v="2021-02-22T00:00:00"/>
    <s v="917"/>
    <s v="DOCUMENTI NON IVA"/>
    <d v="2021-02-22T00:00:00"/>
    <n v="55263.51"/>
    <s v="COMPETENZE gennaio 2021"/>
    <s v="17"/>
    <x v="34"/>
    <n v="55263.51"/>
    <x v="34"/>
  </r>
  <r>
    <s v="2015"/>
    <d v="2021-02-22T00:00:00"/>
    <n v="18133.310000000001"/>
    <s v="Parziale"/>
    <n v="18133.310000000001"/>
    <s v="690"/>
    <s v="FT 42383"/>
    <s v="Mandato Pavia 101"/>
    <x v="7"/>
    <s v="20944"/>
    <s v="=&quot;09429840151&quot;"/>
    <s v="=&quot;01014660417&quot;"/>
    <x v="7"/>
    <s v="Fornitore gestione diretta"/>
    <s v="Fattura"/>
    <s v="21 N42383"/>
    <d v="2021-01-15T00:00:00"/>
    <s v="2"/>
    <s v="ACQ PR"/>
    <d v="2021-02-09T00:00:00"/>
    <n v="18858.650000000001"/>
    <s v="BUONI PASTO"/>
    <s v="02"/>
    <x v="8"/>
    <n v="18133.310000000001"/>
    <x v="8"/>
  </r>
  <r>
    <s v="2017"/>
    <d v="2021-02-23T00:00:00"/>
    <n v="2943"/>
    <s v="Parziale"/>
    <n v="2943"/>
    <s v="690"/>
    <s v=""/>
    <s v="Mandato 101"/>
    <x v="284"/>
    <s v="10015"/>
    <s v="=&quot;00902270966&quot;"/>
    <s v="=&quot;08312370151&quot;"/>
    <x v="279"/>
    <s v="Fornitore gestione diretta"/>
    <s v="Fattura"/>
    <s v="21 21FVIT001808"/>
    <d v="2021-01-28T00:00:00"/>
    <s v="2046"/>
    <s v="ACQ ATT IST"/>
    <d v="2021-02-11T00:00:00"/>
    <n v="3590.46"/>
    <s v="MATERIALE"/>
    <s v="02"/>
    <x v="45"/>
    <n v="2943"/>
    <x v="45"/>
  </r>
  <r>
    <s v="2018"/>
    <d v="2021-02-23T00:00:00"/>
    <n v="800.93"/>
    <s v="Parziale"/>
    <n v="800.93"/>
    <s v="690"/>
    <s v="."/>
    <s v="Mandato 101"/>
    <x v="285"/>
    <s v="22740"/>
    <s v="=&quot;01513020238&quot;"/>
    <s v="=&quot;01513020238&quot;"/>
    <x v="280"/>
    <s v="Fornitore gestione diretta"/>
    <s v="Fattura"/>
    <s v="20 3993"/>
    <d v="2020-12-23T00:00:00"/>
    <s v="563"/>
    <s v="ACQ ATT IST"/>
    <d v="2021-01-21T00:00:00"/>
    <n v="977.13"/>
    <s v="MATERIALE"/>
    <s v="02"/>
    <x v="26"/>
    <n v="800.93"/>
    <x v="26"/>
  </r>
  <r>
    <s v="2019"/>
    <d v="2021-02-23T00:00:00"/>
    <n v="825.22"/>
    <s v="Parziale"/>
    <n v="825.22"/>
    <s v="690"/>
    <s v=""/>
    <s v="Mandato 101"/>
    <x v="37"/>
    <s v="23246"/>
    <s v="=&quot;11030881004&quot;"/>
    <s v="=&quot;11030881004&quot;"/>
    <x v="36"/>
    <s v="Fornitore gestione diretta"/>
    <s v="Fattura"/>
    <s v="21 539/2021/S"/>
    <d v="2021-01-30T00:00:00"/>
    <s v="2204"/>
    <s v="ACQ ATT IST"/>
    <d v="2021-02-19T00:00:00"/>
    <n v="1006.77"/>
    <s v="manutenzione automezzi"/>
    <s v="01"/>
    <x v="24"/>
    <n v="825.22"/>
    <x v="24"/>
  </r>
  <r>
    <s v="2020"/>
    <d v="2021-02-23T00:00:00"/>
    <n v="164"/>
    <s v="Parziale"/>
    <n v="164"/>
    <s v="690"/>
    <s v="fornitura"/>
    <s v="Mandato Pavia 101"/>
    <x v="196"/>
    <s v="5765"/>
    <s v="=&quot;00805390283&quot;"/>
    <s v="=&quot;00805390283&quot;"/>
    <x v="194"/>
    <s v="Fornitore"/>
    <s v="Fattura"/>
    <s v="21 2021FS000534"/>
    <d v="2021-01-28T00:00:00"/>
    <s v="2047"/>
    <s v="ACQ ATT IST"/>
    <d v="2021-02-11T00:00:00"/>
    <n v="200.08"/>
    <s v="MATERIALE"/>
    <s v="01"/>
    <x v="49"/>
    <n v="164"/>
    <x v="49"/>
  </r>
  <r>
    <s v="2025"/>
    <d v="2021-02-23T00:00:00"/>
    <n v="204.49"/>
    <s v="Parziale"/>
    <n v="204.49"/>
    <s v="690"/>
    <s v="."/>
    <s v="Mandato Pavia 101"/>
    <x v="174"/>
    <s v="20287"/>
    <s v="=&quot;12878470157&quot;"/>
    <s v="=&quot;&quot;"/>
    <x v="173"/>
    <s v="Fornitore gestione diretta"/>
    <s v="Fattura"/>
    <s v="20 PAE0045666"/>
    <d v="2020-12-31T00:00:00"/>
    <s v="2123"/>
    <s v="ACQ ATT IST"/>
    <d v="2021-02-15T00:00:00"/>
    <n v="249.48"/>
    <s v="TELEFONIA FISSA 1°BIM/21"/>
    <s v="09"/>
    <x v="55"/>
    <n v="204.49"/>
    <x v="55"/>
  </r>
  <r>
    <s v="2025"/>
    <d v="2021-02-23T00:00:00"/>
    <n v="25084.33"/>
    <s v="Parziale"/>
    <n v="25084.33"/>
    <s v="690"/>
    <s v="."/>
    <s v="Mandato Pavia 101"/>
    <x v="174"/>
    <s v="20287"/>
    <s v="=&quot;12878470157&quot;"/>
    <s v="=&quot;&quot;"/>
    <x v="173"/>
    <s v="Fornitore gestione diretta"/>
    <s v="Fattura"/>
    <s v="20 PAE0045711"/>
    <d v="2020-12-31T00:00:00"/>
    <s v="2122"/>
    <s v="ACQ ATT IST"/>
    <d v="2021-02-15T00:00:00"/>
    <n v="30602.880000000001"/>
    <s v="TELEFONIA FISSA 1°BIM/21"/>
    <s v="39"/>
    <x v="55"/>
    <n v="25084.33"/>
    <x v="55"/>
  </r>
  <r>
    <s v="2025"/>
    <d v="2021-02-23T00:00:00"/>
    <n v="2878.53"/>
    <s v="Parziale"/>
    <n v="2878.53"/>
    <s v="690"/>
    <s v="."/>
    <s v="Mandato Pavia 101"/>
    <x v="174"/>
    <s v="20287"/>
    <s v="=&quot;12878470157&quot;"/>
    <s v="=&quot;&quot;"/>
    <x v="173"/>
    <s v="Fornitore gestione diretta"/>
    <s v="Fattura"/>
    <s v="20 2800013317"/>
    <d v="2020-12-16T00:00:00"/>
    <s v="18402"/>
    <s v="ACQ ATT IST"/>
    <d v="2020-12-21T00:00:00"/>
    <n v="3511.81"/>
    <s v="GESTIONE PDL OTT/2020"/>
    <s v="39"/>
    <x v="16"/>
    <n v="2878.53"/>
    <x v="16"/>
  </r>
  <r>
    <s v="2025"/>
    <d v="2021-02-23T00:00:00"/>
    <n v="2611.17"/>
    <s v="Parziale"/>
    <n v="2611.17"/>
    <s v="690"/>
    <s v="."/>
    <s v="Mandato Pavia 101"/>
    <x v="174"/>
    <s v="20287"/>
    <s v="=&quot;12878470157&quot;"/>
    <s v="=&quot;&quot;"/>
    <x v="173"/>
    <s v="Fornitore gestione diretta"/>
    <s v="Fattura"/>
    <s v="20 PAE0045713"/>
    <d v="2020-12-31T00:00:00"/>
    <s v="2124"/>
    <s v="ACQ ATT IST"/>
    <d v="2021-02-15T00:00:00"/>
    <n v="3185.63"/>
    <s v="RETE DATI CONNETTIVITA' 1°BIM/21"/>
    <s v="39"/>
    <x v="55"/>
    <n v="2611.17"/>
    <x v="55"/>
  </r>
  <r>
    <s v="2033"/>
    <d v="2021-02-23T00:00:00"/>
    <n v="680"/>
    <s v="Parziale"/>
    <n v="680"/>
    <s v="690"/>
    <s v="ft 3644 3645"/>
    <s v="Mandato Pavia 101"/>
    <x v="286"/>
    <s v="23754"/>
    <s v="=&quot;00478850720&quot;"/>
    <s v="=&quot;00478850720&quot;"/>
    <x v="281"/>
    <s v="Fornitore gestione diretta"/>
    <s v="Fattura"/>
    <s v="20 3644"/>
    <d v="2020-11-30T00:00:00"/>
    <s v="17730"/>
    <s v="ACQ ATT IST"/>
    <d v="2020-12-03T00:00:00"/>
    <n v="829.6"/>
    <s v="manutenzione antincendio"/>
    <s v="01"/>
    <x v="16"/>
    <n v="680"/>
    <x v="16"/>
  </r>
  <r>
    <s v="2033"/>
    <d v="2021-02-23T00:00:00"/>
    <n v="64.55"/>
    <s v="Parziale"/>
    <n v="64.55"/>
    <s v="690"/>
    <s v="ft 3644 3645"/>
    <s v="Mandato Pavia 101"/>
    <x v="286"/>
    <s v="23754"/>
    <s v="=&quot;00478850720&quot;"/>
    <s v="=&quot;00478850720&quot;"/>
    <x v="281"/>
    <s v="Fornitore gestione diretta"/>
    <s v="Fattura"/>
    <s v="20 3645"/>
    <d v="2020-11-30T00:00:00"/>
    <s v="565"/>
    <s v="ACQ ATT IST"/>
    <d v="2021-01-21T00:00:00"/>
    <n v="78.760000000000005"/>
    <s v="manutenzione antincendio"/>
    <s v="01"/>
    <x v="16"/>
    <n v="64.55"/>
    <x v="16"/>
  </r>
  <r>
    <s v="2036"/>
    <d v="2021-02-23T00:00:00"/>
    <n v="4320"/>
    <s v="Parziale"/>
    <n v="4320"/>
    <s v="690"/>
    <s v="fattura 53 del 26-1-21"/>
    <s v="Mandato Pavia 101"/>
    <x v="287"/>
    <s v="11445"/>
    <s v="=&quot;02547060133&quot;"/>
    <s v="=&quot;02547060133&quot;"/>
    <x v="282"/>
    <s v="Fornitore gestione diretta"/>
    <s v="Fattura"/>
    <s v="21 53"/>
    <d v="2021-01-26T00:00:00"/>
    <s v="1199"/>
    <s v="ACQ ATT IST"/>
    <d v="2021-01-27T00:00:00"/>
    <n v="5270.4"/>
    <s v="GIORNATE PROFESSIONALI NOV/2020"/>
    <s v="01"/>
    <x v="4"/>
    <n v="4320"/>
    <x v="4"/>
  </r>
  <r>
    <s v="2038"/>
    <d v="2021-02-23T00:00:00"/>
    <n v="8400"/>
    <s v="Parziale"/>
    <n v="8400"/>
    <s v="690"/>
    <s v="FATTURA 2020/0818 DEL 22/12/20"/>
    <s v="Mandato Pavia 101"/>
    <x v="288"/>
    <s v="9374"/>
    <s v="=&quot;01960650131&quot;"/>
    <s v="=&quot;01960650131&quot;"/>
    <x v="283"/>
    <s v="Fornitore gestione diretta"/>
    <s v="Fattura"/>
    <s v="20 2020/0818"/>
    <d v="2020-12-22T00:00:00"/>
    <s v="2208"/>
    <s v="ACQ ATT IST"/>
    <d v="2021-02-19T00:00:00"/>
    <n v="10248"/>
    <s v="SERVIZI PROFESSIONALI ANNO 2020"/>
    <s v="01"/>
    <x v="4"/>
    <n v="8400"/>
    <x v="4"/>
  </r>
  <r>
    <s v="2040"/>
    <d v="2021-02-23T00:00:00"/>
    <n v="59457"/>
    <s v="Completo"/>
    <n v="59457"/>
    <s v="690"/>
    <s v="ACC FEBB"/>
    <s v="Mandato ACCRED Pavia 101"/>
    <x v="107"/>
    <s v="8131"/>
    <s v="=&quot;01792380188&quot;"/>
    <s v="=&quot;01792380188&quot;"/>
    <x v="106"/>
    <s v="Erogatori privati"/>
    <s v="Fattura"/>
    <s v="21 72"/>
    <d v="2021-02-22T00:00:00"/>
    <s v="2495"/>
    <s v="ACQ ATT IST"/>
    <d v="2021-02-23T00:00:00"/>
    <n v="59457"/>
    <s v="PSCH ACCONTO FEBBRAIO 21"/>
    <s v="35"/>
    <x v="18"/>
    <n v="59457"/>
    <x v="18"/>
  </r>
  <r>
    <s v="2041"/>
    <d v="2021-02-23T00:00:00"/>
    <n v="1202"/>
    <s v="Completo"/>
    <n v="1202"/>
    <s v="690 B ITALIA ALTRI ENTI"/>
    <s v="FT 302020000005 302020000004"/>
    <s v="Doc. B ITALIA ALTRI ENTI 1"/>
    <x v="33"/>
    <s v="22858"/>
    <s v="=&quot;02613080189&quot;"/>
    <s v="=&quot;02613080189&quot;"/>
    <x v="32"/>
    <s v="ASL/AO"/>
    <s v="Fattura"/>
    <s v="20 302020000004"/>
    <d v="2020-12-16T00:00:00"/>
    <s v="19083"/>
    <s v="ACQ ATT IST"/>
    <d v="2020-12-30T00:00:00"/>
    <n v="1202"/>
    <s v="canone sublocazione via Crispi S.M.VERSA 2019"/>
    <s v="12"/>
    <x v="2"/>
    <n v="2"/>
    <x v="2"/>
  </r>
  <r>
    <s v="2041"/>
    <d v="2021-02-23T00:00:00"/>
    <n v="1202"/>
    <s v="Completo"/>
    <n v="1202"/>
    <s v="690 B ITALIA ALTRI ENTI"/>
    <s v="FT 302020000005 302020000004"/>
    <s v="Doc. B ITALIA ALTRI ENTI 1"/>
    <x v="33"/>
    <s v="22858"/>
    <s v="=&quot;02613080189&quot;"/>
    <s v="=&quot;02613080189&quot;"/>
    <x v="32"/>
    <s v="ASL/AO"/>
    <s v="Fattura"/>
    <s v="20 302020000005"/>
    <d v="2020-12-16T00:00:00"/>
    <s v="19082"/>
    <s v="ACQ ATT IST"/>
    <d v="2020-12-30T00:00:00"/>
    <n v="1202"/>
    <s v="Canone sublocazione via Crispi 88 S.M.VERSA 2020"/>
    <s v="12"/>
    <x v="2"/>
    <n v="2"/>
    <x v="2"/>
  </r>
  <r>
    <s v="2041"/>
    <d v="2021-02-23T00:00:00"/>
    <n v="1202"/>
    <s v="Completo"/>
    <n v="1202"/>
    <s v="690 B ITALIA ALTRI ENTI"/>
    <s v="FT 302020000005 302020000004"/>
    <s v="Doc. B ITALIA ALTRI ENTI 1"/>
    <x v="33"/>
    <s v="22858"/>
    <s v="=&quot;02613080189&quot;"/>
    <s v="=&quot;02613080189&quot;"/>
    <x v="32"/>
    <s v="ASL/AO"/>
    <s v="Fattura"/>
    <s v="20 302020000005"/>
    <d v="2020-12-16T00:00:00"/>
    <s v="19082"/>
    <s v="ACQ ATT IST"/>
    <d v="2020-12-30T00:00:00"/>
    <n v="1202"/>
    <s v="Canone sublocazione via Crispi 88 S.M.VERSA 2020"/>
    <s v="12"/>
    <x v="17"/>
    <n v="1200"/>
    <x v="17"/>
  </r>
  <r>
    <s v="2041"/>
    <d v="2021-02-23T00:00:00"/>
    <n v="1202"/>
    <s v="Completo"/>
    <n v="1202"/>
    <s v="690 B ITALIA ALTRI ENTI"/>
    <s v="FT 302020000005 302020000004"/>
    <s v="Doc. B ITALIA ALTRI ENTI 1"/>
    <x v="33"/>
    <s v="22858"/>
    <s v="=&quot;02613080189&quot;"/>
    <s v="=&quot;02613080189&quot;"/>
    <x v="32"/>
    <s v="ASL/AO"/>
    <s v="Fattura"/>
    <s v="20 302020000004"/>
    <d v="2020-12-16T00:00:00"/>
    <s v="19083"/>
    <s v="ACQ ATT IST"/>
    <d v="2020-12-30T00:00:00"/>
    <n v="1202"/>
    <s v="canone sublocazione via Crispi S.M.VERSA 2019"/>
    <s v="12"/>
    <x v="56"/>
    <n v="1200"/>
    <x v="56"/>
  </r>
  <r>
    <s v="2047"/>
    <d v="2021-02-23T00:00:00"/>
    <n v="7697"/>
    <s v="Completo"/>
    <n v="7697"/>
    <s v="690"/>
    <s v="ACC FEBBRAIO"/>
    <s v="Mandato ACCRED Pavia 101"/>
    <x v="68"/>
    <s v="22667"/>
    <s v="=&quot;02585290188&quot;"/>
    <s v="=&quot;02585290188&quot;"/>
    <x v="67"/>
    <s v="Erogatori privati"/>
    <s v="Fattura"/>
    <s v="21 2"/>
    <d v="2021-02-22T00:00:00"/>
    <s v="2496"/>
    <s v="ACQ ATT IST"/>
    <d v="2021-02-23T00:00:00"/>
    <n v="7697"/>
    <s v="AMB ACCONTO FEBBRAIO 2021"/>
    <s v="31"/>
    <x v="30"/>
    <n v="7695"/>
    <x v="30"/>
  </r>
  <r>
    <s v="2047"/>
    <d v="2021-02-23T00:00:00"/>
    <n v="7697"/>
    <s v="Completo"/>
    <n v="7697"/>
    <s v="690"/>
    <s v="ACC FEBBRAIO"/>
    <s v="Mandato ACCRED Pavia 101"/>
    <x v="68"/>
    <s v="22667"/>
    <s v="=&quot;02585290188&quot;"/>
    <s v="=&quot;02585290188&quot;"/>
    <x v="67"/>
    <s v="Erogatori privati"/>
    <s v="Fattura"/>
    <s v="21 2"/>
    <d v="2021-02-22T00:00:00"/>
    <s v="2496"/>
    <s v="ACQ ATT IST"/>
    <d v="2021-02-23T00:00:00"/>
    <n v="7697"/>
    <s v="AMB ACCONTO FEBBRAIO 2021"/>
    <s v="31"/>
    <x v="2"/>
    <n v="2"/>
    <x v="2"/>
  </r>
  <r>
    <s v="2048"/>
    <d v="2021-02-23T00:00:00"/>
    <n v="4147"/>
    <s v="Completo"/>
    <n v="4147"/>
    <s v="690"/>
    <s v="INTEGRAZIONE 5% NPI GENNAIO"/>
    <s v="Mandato ACCRED Pavia 101"/>
    <x v="63"/>
    <s v="1218"/>
    <s v="=&quot;00396070187&quot;"/>
    <s v="=&quot;00396070187&quot;"/>
    <x v="62"/>
    <s v="Erogatori privati"/>
    <s v="Fattura"/>
    <s v="21 FXML202100000078"/>
    <d v="2021-02-19T00:00:00"/>
    <s v="2494"/>
    <s v="ACQ ATT IST"/>
    <d v="2021-02-23T00:00:00"/>
    <n v="4147"/>
    <s v="NPI INTEGRAZIONE 5% GENNAIO EX 40/DGI"/>
    <s v="36"/>
    <x v="30"/>
    <n v="4145"/>
    <x v="30"/>
  </r>
  <r>
    <s v="2048"/>
    <d v="2021-02-23T00:00:00"/>
    <n v="4147"/>
    <s v="Completo"/>
    <n v="4147"/>
    <s v="690"/>
    <s v="INTEGRAZIONE 5% NPI GENNAIO"/>
    <s v="Mandato ACCRED Pavia 101"/>
    <x v="63"/>
    <s v="1218"/>
    <s v="=&quot;00396070187&quot;"/>
    <s v="=&quot;00396070187&quot;"/>
    <x v="62"/>
    <s v="Erogatori privati"/>
    <s v="Fattura"/>
    <s v="21 FXML202100000078"/>
    <d v="2021-02-19T00:00:00"/>
    <s v="2494"/>
    <s v="ACQ ATT IST"/>
    <d v="2021-02-23T00:00:00"/>
    <n v="4147"/>
    <s v="NPI INTEGRAZIONE 5% GENNAIO EX 40/DGI"/>
    <s v="36"/>
    <x v="2"/>
    <n v="2"/>
    <x v="2"/>
  </r>
  <r>
    <s v="2049"/>
    <d v="2021-02-23T00:00:00"/>
    <n v="285"/>
    <s v="Completo"/>
    <n v="285"/>
    <s v="690"/>
    <s v="ACC FEB+ INT GEN"/>
    <s v="Mandato ACCRED Pavia 101"/>
    <x v="47"/>
    <s v="10586"/>
    <s v="=&quot;01875720185&quot;"/>
    <s v="=&quot;12878790158&quot;"/>
    <x v="46"/>
    <s v="Erogatori privati"/>
    <s v="Fattura"/>
    <s v="21 FATTPA 6_21"/>
    <d v="2021-02-22T00:00:00"/>
    <s v="2507"/>
    <s v="ACQ ATT IST"/>
    <d v="2021-02-23T00:00:00"/>
    <n v="285"/>
    <s v="AMB INTEGR 5% GENNAIO EX 40/DGI"/>
    <s v="31"/>
    <x v="30"/>
    <n v="285"/>
    <x v="30"/>
  </r>
  <r>
    <s v="2049"/>
    <d v="2021-02-23T00:00:00"/>
    <n v="5413"/>
    <s v="Completo"/>
    <n v="5413"/>
    <s v="690"/>
    <s v="ACC FEB+ INT GEN"/>
    <s v="Mandato ACCRED Pavia 101"/>
    <x v="47"/>
    <s v="10586"/>
    <s v="=&quot;01875720185&quot;"/>
    <s v="=&quot;12878790158&quot;"/>
    <x v="46"/>
    <s v="Erogatori privati"/>
    <s v="Fattura"/>
    <s v="21 FATTPA 7_21"/>
    <d v="2021-02-22T00:00:00"/>
    <s v="2508"/>
    <s v="ACQ ATT IST"/>
    <d v="2021-02-23T00:00:00"/>
    <n v="5413"/>
    <s v="AMB ACCONTO FEBBRAIO 2021"/>
    <s v="31"/>
    <x v="30"/>
    <n v="5413"/>
    <x v="30"/>
  </r>
  <r>
    <s v="2527"/>
    <d v="2021-02-24T00:00:00"/>
    <n v="2485"/>
    <s v="Completo"/>
    <n v="2485"/>
    <s v="690"/>
    <s v="FT 534"/>
    <s v="Mandato Pavia 101"/>
    <x v="289"/>
    <s v="2301"/>
    <s v="=&quot;81000930180&quot;"/>
    <s v="=&quot;&quot;"/>
    <x v="284"/>
    <s v="Erogatori priv. trasporti sanitari"/>
    <s v="Fattura"/>
    <s v="534 B / 2020"/>
    <d v="2021-02-24T00:00:00"/>
    <s v="941"/>
    <s v="DOCUMENTI NON IVA"/>
    <d v="2021-02-24T00:00:00"/>
    <n v="2485"/>
    <s v="Servizio continuità assistenziale DICEMBRE 2020  2020"/>
    <s v="03"/>
    <x v="0"/>
    <n v="2485"/>
    <x v="0"/>
  </r>
  <r>
    <s v="2528"/>
    <d v="2021-02-24T00:00:00"/>
    <n v="97350"/>
    <s v="Completo"/>
    <n v="97350"/>
    <s v="690"/>
    <s v="acc feb psch"/>
    <s v="Mandato ACCRED Pavia 101"/>
    <x v="67"/>
    <s v="11332"/>
    <s v="=&quot;10361380156&quot;"/>
    <s v="=&quot;10361380156&quot;"/>
    <x v="66"/>
    <s v="Erogatori privati"/>
    <s v="Fattura"/>
    <s v="21 E2021-0045"/>
    <d v="2021-02-23T00:00:00"/>
    <s v="2613"/>
    <s v="ACQ ATT IST"/>
    <d v="2021-02-24T00:00:00"/>
    <n v="97350"/>
    <s v="PSCH ACCONTO FEBBRAIO 2021"/>
    <s v="35"/>
    <x v="18"/>
    <n v="97348"/>
    <x v="18"/>
  </r>
  <r>
    <s v="2528"/>
    <d v="2021-02-24T00:00:00"/>
    <n v="97350"/>
    <s v="Completo"/>
    <n v="97350"/>
    <s v="690"/>
    <s v="acc feb psch"/>
    <s v="Mandato ACCRED Pavia 101"/>
    <x v="67"/>
    <s v="11332"/>
    <s v="=&quot;10361380156&quot;"/>
    <s v="=&quot;10361380156&quot;"/>
    <x v="66"/>
    <s v="Erogatori privati"/>
    <s v="Fattura"/>
    <s v="21 E2021-0045"/>
    <d v="2021-02-23T00:00:00"/>
    <s v="2613"/>
    <s v="ACQ ATT IST"/>
    <d v="2021-02-24T00:00:00"/>
    <n v="97350"/>
    <s v="PSCH ACCONTO FEBBRAIO 2021"/>
    <s v="35"/>
    <x v="2"/>
    <n v="2"/>
    <x v="2"/>
  </r>
  <r>
    <s v="2529"/>
    <d v="2021-02-24T00:00:00"/>
    <n v="15677"/>
    <s v="Completo"/>
    <n v="15677"/>
    <s v="690 B ITALIA ALTRI ENTI"/>
    <s v="ACC FEBBRAIO 21"/>
    <s v="Doc. B ITALIA ALTRI ENTI 1"/>
    <x v="22"/>
    <s v="1865"/>
    <s v="=&quot;00462870189&quot;"/>
    <s v="=&quot;80007270186&quot;"/>
    <x v="21"/>
    <s v="Altri Enti Pubblici"/>
    <s v="Fattura"/>
    <s v="21 FMC26-6"/>
    <d v="2021-02-23T00:00:00"/>
    <s v="2614"/>
    <s v="ACQ ATT IST"/>
    <d v="2021-02-24T00:00:00"/>
    <n v="15677"/>
    <s v="AMB ACCONTO FEBBRAIO 2021"/>
    <s v="31"/>
    <x v="35"/>
    <n v="15675"/>
    <x v="35"/>
  </r>
  <r>
    <s v="2529"/>
    <d v="2021-02-24T00:00:00"/>
    <n v="15677"/>
    <s v="Completo"/>
    <n v="15677"/>
    <s v="690 B ITALIA ALTRI ENTI"/>
    <s v="ACC FEBBRAIO 21"/>
    <s v="Doc. B ITALIA ALTRI ENTI 1"/>
    <x v="22"/>
    <s v="1865"/>
    <s v="=&quot;00462870189&quot;"/>
    <s v="=&quot;80007270186&quot;"/>
    <x v="21"/>
    <s v="Altri Enti Pubblici"/>
    <s v="Fattura"/>
    <s v="21 FMC26-6"/>
    <d v="2021-02-23T00:00:00"/>
    <s v="2614"/>
    <s v="ACQ ATT IST"/>
    <d v="2021-02-24T00:00:00"/>
    <n v="15677"/>
    <s v="AMB ACCONTO FEBBRAIO 2021"/>
    <s v="31"/>
    <x v="2"/>
    <n v="2"/>
    <x v="2"/>
  </r>
  <r>
    <s v="2530"/>
    <d v="2021-02-24T00:00:00"/>
    <n v="4815"/>
    <s v="Completo"/>
    <n v="4815"/>
    <s v="690"/>
    <s v="INT 5%GENN"/>
    <s v="Mandato ACCRED Pavia 101"/>
    <x v="64"/>
    <s v="8060"/>
    <s v="=&quot;01829840063&quot;"/>
    <s v="=&quot;&quot;"/>
    <x v="63"/>
    <s v="Erogatori privati"/>
    <s v="Fattura"/>
    <s v="21 P104"/>
    <d v="2021-02-23T00:00:00"/>
    <s v="2615"/>
    <s v="ACQ ATT IST"/>
    <d v="2021-02-24T00:00:00"/>
    <n v="4815"/>
    <s v="NPI INTEGRAZIONE 5% GENN EX 40/DGI"/>
    <s v="36"/>
    <x v="30"/>
    <n v="4815"/>
    <x v="30"/>
  </r>
  <r>
    <s v="2533"/>
    <d v="2021-02-24T00:00:00"/>
    <n v="59826"/>
    <s v="Completo"/>
    <n v="59826"/>
    <s v="766"/>
    <s v="acconto rsd febbario 21"/>
    <s v="Mandato Assi 101"/>
    <x v="67"/>
    <s v="11332"/>
    <s v="=&quot;10361380156&quot;"/>
    <s v="=&quot;10361380156&quot;"/>
    <x v="66"/>
    <s v="Erogatori privati"/>
    <s v="Fattura"/>
    <s v="21 E2021-0046"/>
    <d v="2021-02-23T00:00:00"/>
    <s v="2612"/>
    <s v="ACQ ATT IST"/>
    <d v="2021-02-24T00:00:00"/>
    <n v="59826"/>
    <s v="RSD ACCONTO FEBBRAIO 2021"/>
    <s v="06"/>
    <x v="12"/>
    <n v="59824"/>
    <x v="12"/>
  </r>
  <r>
    <s v="2533"/>
    <d v="2021-02-24T00:00:00"/>
    <n v="59826"/>
    <s v="Completo"/>
    <n v="59826"/>
    <s v="766"/>
    <s v="acconto rsd febbario 21"/>
    <s v="Mandato Assi 101"/>
    <x v="67"/>
    <s v="11332"/>
    <s v="=&quot;10361380156&quot;"/>
    <s v="=&quot;10361380156&quot;"/>
    <x v="66"/>
    <s v="Erogatori privati"/>
    <s v="Fattura"/>
    <s v="21 E2021-0046"/>
    <d v="2021-02-23T00:00:00"/>
    <s v="2612"/>
    <s v="ACQ ATT IST"/>
    <d v="2021-02-24T00:00:00"/>
    <n v="59826"/>
    <s v="RSD ACCONTO FEBBRAIO 2021"/>
    <s v="06"/>
    <x v="2"/>
    <n v="2"/>
    <x v="2"/>
  </r>
  <r>
    <s v="2534"/>
    <d v="2021-02-24T00:00:00"/>
    <n v="3206.39"/>
    <s v="Parziale"/>
    <n v="3206.39"/>
    <s v="690"/>
    <s v="fattura 7X04427990/2021 DEL 12/12/2020"/>
    <s v="Mandato Pavia 101"/>
    <x v="290"/>
    <s v="5866"/>
    <s v="=&quot;00488410010&quot;"/>
    <s v="=&quot;00488410010&quot;"/>
    <x v="285"/>
    <s v="Fornitore gestione diretta"/>
    <s v="Fattura"/>
    <s v="20 7X04427990"/>
    <d v="2020-12-12T00:00:00"/>
    <s v="2118"/>
    <s v="ACQ ATT IST"/>
    <d v="2021-02-15T00:00:00"/>
    <n v="3911.8"/>
    <s v="TELEFONIA MOBILE 1°BIM/2021"/>
    <s v="39"/>
    <x v="55"/>
    <n v="3206.39"/>
    <x v="55"/>
  </r>
  <r>
    <s v="2562"/>
    <d v="2021-02-25T00:00:00"/>
    <n v="2800"/>
    <s v="Completo"/>
    <n v="2800"/>
    <s v="690"/>
    <s v="ft 1/4 2021"/>
    <s v="Mandato ACCRED Pavia 101"/>
    <x v="136"/>
    <s v="3329"/>
    <s v="=&quot;02541960155&quot;"/>
    <s v="=&quot;02541960155&quot;"/>
    <x v="135"/>
    <s v="Erogatori privati"/>
    <s v="Fattura"/>
    <s v="21 80/4/P-MON"/>
    <d v="2021-01-28T00:00:00"/>
    <s v="2201"/>
    <s v="ACQ ATT IST"/>
    <d v="2021-02-18T00:00:00"/>
    <n v="2800"/>
    <s v="ACCOGLIENZA PZ COVID 35G 2021"/>
    <s v="06"/>
    <x v="13"/>
    <n v="2800"/>
    <x v="13"/>
  </r>
  <r>
    <s v="2562"/>
    <d v="2021-02-25T00:00:00"/>
    <n v="720"/>
    <s v="Completo"/>
    <n v="720"/>
    <s v="690"/>
    <s v="ft 1/4 2021"/>
    <s v="Mandato ACCRED Pavia 101"/>
    <x v="136"/>
    <s v="3329"/>
    <s v="=&quot;02541960155&quot;"/>
    <s v="=&quot;02541960155&quot;"/>
    <x v="135"/>
    <s v="Erogatori privati"/>
    <s v="Fattura"/>
    <s v="21 80/1/P-MON"/>
    <d v="2021-01-07T00:00:00"/>
    <s v="398"/>
    <s v="ACQ ATT IST"/>
    <d v="2021-01-18T00:00:00"/>
    <n v="720"/>
    <s v="ACCOGLIENZA PAZIENTI IN ISOLAMENTO COVID 9 GG 2020 COGE 177 RET-20"/>
    <s v="06"/>
    <x v="13"/>
    <n v="720"/>
    <x v="13"/>
  </r>
  <r>
    <s v="3006"/>
    <d v="2021-02-25T00:00:00"/>
    <n v="97.37"/>
    <s v="Parziale"/>
    <n v="97.37"/>
    <s v="690"/>
    <s v="FT 6840 6841"/>
    <s v="Mandato Pavia 101"/>
    <x v="37"/>
    <s v="23246"/>
    <s v="=&quot;11030881004&quot;"/>
    <s v="=&quot;11030881004&quot;"/>
    <x v="36"/>
    <s v="Fornitore gestione diretta"/>
    <s v="Fattura"/>
    <s v="20 6840/2020/S"/>
    <d v="2020-11-27T00:00:00"/>
    <s v="19024"/>
    <s v="ACQ ATT IST"/>
    <d v="2020-12-28T00:00:00"/>
    <n v="118.8"/>
    <s v="manutenzione automezzi"/>
    <s v="01"/>
    <x v="24"/>
    <n v="97.37"/>
    <x v="24"/>
  </r>
  <r>
    <s v="3006"/>
    <d v="2021-02-25T00:00:00"/>
    <n v="117.09"/>
    <s v="Parziale"/>
    <n v="117.09"/>
    <s v="690"/>
    <s v="FT 6840 6841"/>
    <s v="Mandato Pavia 101"/>
    <x v="37"/>
    <s v="23246"/>
    <s v="=&quot;11030881004&quot;"/>
    <s v="=&quot;11030881004&quot;"/>
    <x v="36"/>
    <s v="Fornitore gestione diretta"/>
    <s v="Fattura"/>
    <s v="20 6841/2020/S"/>
    <d v="2020-11-27T00:00:00"/>
    <s v="19023"/>
    <s v="ACQ ATT IST"/>
    <d v="2020-12-28T00:00:00"/>
    <n v="142.85"/>
    <s v="manutenzione automezzi"/>
    <s v="01"/>
    <x v="24"/>
    <n v="117.09"/>
    <x v="24"/>
  </r>
  <r>
    <s v="3185"/>
    <d v="2021-03-01T00:00:00"/>
    <n v="64133"/>
    <s v="Completo"/>
    <n v="64133"/>
    <s v="766"/>
    <s v="ACCONTI"/>
    <s v="Mandato Assi 101"/>
    <x v="116"/>
    <s v="5412"/>
    <s v="=&quot;01122500182&quot;"/>
    <s v="=&quot;86002700184&quot;"/>
    <x v="115"/>
    <s v="Erogatori privati"/>
    <s v="Fattura"/>
    <s v="21 4/B"/>
    <d v="2021-02-02T00:00:00"/>
    <s v="1582"/>
    <s v="ACQ ATT IST"/>
    <d v="2021-02-03T00:00:00"/>
    <n v="64133"/>
    <s v="RSA ACCONTO FEBBRAIO 2021"/>
    <s v="06"/>
    <x v="12"/>
    <n v="64133"/>
    <x v="12"/>
  </r>
  <r>
    <s v="3186"/>
    <d v="2021-03-01T00:00:00"/>
    <n v="47666"/>
    <s v="Completo"/>
    <n v="47666"/>
    <s v="766"/>
    <s v=""/>
    <s v="Mandato Assi 101"/>
    <x v="181"/>
    <s v="6092"/>
    <s v="=&quot;02047730185&quot;"/>
    <s v="=&quot;83001430186&quot;"/>
    <x v="179"/>
    <s v="Erogatori privati"/>
    <s v="Fattura"/>
    <s v="21 2"/>
    <d v="2021-02-15T00:00:00"/>
    <s v="3064"/>
    <s v="ACQ ATT IST"/>
    <d v="2021-02-25T00:00:00"/>
    <n v="47666"/>
    <s v="RSA ACCONTO FEBBRAIO 2021"/>
    <s v="06"/>
    <x v="12"/>
    <n v="47666"/>
    <x v="12"/>
  </r>
  <r>
    <s v="3187"/>
    <d v="2021-03-01T00:00:00"/>
    <n v="2581"/>
    <s v="Completo"/>
    <n v="2581"/>
    <s v="766"/>
    <s v=""/>
    <s v="Mandato Assi 101"/>
    <x v="109"/>
    <s v="21883"/>
    <s v="=&quot;02496000189&quot;"/>
    <s v="=&quot;02496000189&quot;"/>
    <x v="108"/>
    <s v="Erogatori privati"/>
    <s v="Fattura"/>
    <s v="21 3/002"/>
    <d v="2021-01-18T00:00:00"/>
    <s v="411"/>
    <s v="ACQ ATT IST"/>
    <d v="2021-01-19T00:00:00"/>
    <n v="2581"/>
    <s v="RSA INTEGRAZIONE ACCONTO GENNAIO 2021"/>
    <s v="06"/>
    <x v="2"/>
    <n v="2"/>
    <x v="2"/>
  </r>
  <r>
    <s v="3187"/>
    <d v="2021-03-01T00:00:00"/>
    <n v="2581"/>
    <s v="Completo"/>
    <n v="2581"/>
    <s v="766"/>
    <s v=""/>
    <s v="Mandato Assi 101"/>
    <x v="109"/>
    <s v="21883"/>
    <s v="=&quot;02496000189&quot;"/>
    <s v="=&quot;02496000189&quot;"/>
    <x v="108"/>
    <s v="Erogatori privati"/>
    <s v="Fattura"/>
    <s v="21 3/002"/>
    <d v="2021-01-18T00:00:00"/>
    <s v="411"/>
    <s v="ACQ ATT IST"/>
    <d v="2021-01-19T00:00:00"/>
    <n v="2581"/>
    <s v="RSA INTEGRAZIONE ACCONTO GENNAIO 2021"/>
    <s v="06"/>
    <x v="12"/>
    <n v="2579"/>
    <x v="12"/>
  </r>
  <r>
    <s v="3188"/>
    <d v="2021-03-01T00:00:00"/>
    <n v="17551"/>
    <s v="Completo"/>
    <n v="17551"/>
    <s v="766"/>
    <s v=""/>
    <s v="Mandato Assi 101"/>
    <x v="58"/>
    <s v="10939"/>
    <s v="=&quot;00468090188&quot;"/>
    <s v="=&quot;00468090188&quot;"/>
    <x v="57"/>
    <s v="Altri Enti Pubblici"/>
    <s v="Fattura"/>
    <s v="21 3/1/2"/>
    <d v="2021-02-27T00:00:00"/>
    <s v="3119"/>
    <s v="ACQ ATT IST"/>
    <d v="2021-03-01T00:00:00"/>
    <n v="17551"/>
    <s v="CDI ACCONTO FEBBRAIO 2021"/>
    <s v="05"/>
    <x v="25"/>
    <n v="17551"/>
    <x v="25"/>
  </r>
  <r>
    <s v="3189"/>
    <d v="2021-03-01T00:00:00"/>
    <n v="98490.5"/>
    <s v="Completo"/>
    <n v="98490.5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3147"/>
    <d v="2020-12-31T00:00:00"/>
    <s v="167"/>
    <s v="ACQ ATT IST"/>
    <d v="2021-01-14T00:00:00"/>
    <n v="98490.5"/>
    <s v="CRAVINO FILE F6 DC DICEMBRE 2020"/>
    <s v="33"/>
    <x v="29"/>
    <n v="98488.5"/>
    <x v="29"/>
  </r>
  <r>
    <s v="3189"/>
    <d v="2021-03-01T00:00:00"/>
    <n v="134231.87"/>
    <s v="Completo"/>
    <n v="134231.87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2885"/>
    <d v="2020-12-15T00:00:00"/>
    <s v="18359"/>
    <s v="ACQ ATT IST"/>
    <d v="2020-12-16T00:00:00"/>
    <n v="134231.87"/>
    <s v="CRAVINO FILE F6 DC NOVEMBRE 2020"/>
    <s v="33"/>
    <x v="2"/>
    <n v="2"/>
    <x v="2"/>
  </r>
  <r>
    <s v="3189"/>
    <d v="2021-03-01T00:00:00"/>
    <n v="668.91"/>
    <s v="Completo"/>
    <n v="668.91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3148"/>
    <d v="2020-12-31T00:00:00"/>
    <s v="168"/>
    <s v="ACQ ATT IST"/>
    <d v="2021-01-14T00:00:00"/>
    <n v="668.91"/>
    <s v="CRAVINO FILE F11 PC DICEMBRE 2020"/>
    <s v="34"/>
    <x v="29"/>
    <n v="666.91"/>
    <x v="29"/>
  </r>
  <r>
    <s v="3189"/>
    <d v="2021-03-01T00:00:00"/>
    <n v="349.73"/>
    <s v="Completo"/>
    <n v="349.73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2588"/>
    <d v="2020-11-16T00:00:00"/>
    <s v="17349"/>
    <s v="ACQ ATT IST"/>
    <d v="2020-11-25T00:00:00"/>
    <n v="349.73"/>
    <s v="CRAVINO FILE F11 PC OTTOBRE 2020"/>
    <s v="34"/>
    <x v="2"/>
    <n v="2"/>
    <x v="2"/>
  </r>
  <r>
    <s v="3189"/>
    <d v="2021-03-01T00:00:00"/>
    <n v="74442.94"/>
    <s v="Completo"/>
    <n v="74442.94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2587"/>
    <d v="2020-11-16T00:00:00"/>
    <s v="17350"/>
    <s v="ACQ ATT IST"/>
    <d v="2020-11-25T00:00:00"/>
    <n v="74442.94"/>
    <s v="CRAVINO FILE F6 DC OTTOBRE 2020"/>
    <s v="33"/>
    <x v="2"/>
    <n v="2"/>
    <x v="2"/>
  </r>
  <r>
    <s v="3189"/>
    <d v="2021-03-01T00:00:00"/>
    <n v="416.79"/>
    <s v="Completo"/>
    <n v="416.79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2886"/>
    <d v="2020-12-15T00:00:00"/>
    <s v="18358"/>
    <s v="ACQ ATT IST"/>
    <d v="2020-12-16T00:00:00"/>
    <n v="416.79"/>
    <s v="CRAVINO FILE F11 PC NOVEMBRE 2020"/>
    <s v="34"/>
    <x v="2"/>
    <n v="2"/>
    <x v="2"/>
  </r>
  <r>
    <s v="3189"/>
    <d v="2021-03-01T00:00:00"/>
    <n v="134231.87"/>
    <s v="Completo"/>
    <n v="134231.87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2885"/>
    <d v="2020-12-15T00:00:00"/>
    <s v="18359"/>
    <s v="ACQ ATT IST"/>
    <d v="2020-12-16T00:00:00"/>
    <n v="134231.87"/>
    <s v="CRAVINO FILE F6 DC NOVEMBRE 2020"/>
    <s v="33"/>
    <x v="29"/>
    <n v="134229.87"/>
    <x v="29"/>
  </r>
  <r>
    <s v="3189"/>
    <d v="2021-03-01T00:00:00"/>
    <n v="98490.5"/>
    <s v="Completo"/>
    <n v="98490.5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3147"/>
    <d v="2020-12-31T00:00:00"/>
    <s v="167"/>
    <s v="ACQ ATT IST"/>
    <d v="2021-01-14T00:00:00"/>
    <n v="98490.5"/>
    <s v="CRAVINO FILE F6 DC DICEMBRE 2020"/>
    <s v="33"/>
    <x v="2"/>
    <n v="2"/>
    <x v="2"/>
  </r>
  <r>
    <s v="3189"/>
    <d v="2021-03-01T00:00:00"/>
    <n v="668.91"/>
    <s v="Completo"/>
    <n v="668.91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3148"/>
    <d v="2020-12-31T00:00:00"/>
    <s v="168"/>
    <s v="ACQ ATT IST"/>
    <d v="2021-01-14T00:00:00"/>
    <n v="668.91"/>
    <s v="CRAVINO FILE F11 PC DICEMBRE 2020"/>
    <s v="34"/>
    <x v="2"/>
    <n v="2"/>
    <x v="2"/>
  </r>
  <r>
    <s v="3189"/>
    <d v="2021-03-01T00:00:00"/>
    <n v="349.73"/>
    <s v="Completo"/>
    <n v="349.73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2588"/>
    <d v="2020-11-16T00:00:00"/>
    <s v="17349"/>
    <s v="ACQ ATT IST"/>
    <d v="2020-11-25T00:00:00"/>
    <n v="349.73"/>
    <s v="CRAVINO FILE F11 PC OTTOBRE 2020"/>
    <s v="34"/>
    <x v="29"/>
    <n v="347.73"/>
    <x v="29"/>
  </r>
  <r>
    <s v="3189"/>
    <d v="2021-03-01T00:00:00"/>
    <n v="74442.94"/>
    <s v="Completo"/>
    <n v="74442.94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2587"/>
    <d v="2020-11-16T00:00:00"/>
    <s v="17350"/>
    <s v="ACQ ATT IST"/>
    <d v="2020-11-25T00:00:00"/>
    <n v="74442.94"/>
    <s v="CRAVINO FILE F6 DC OTTOBRE 2020"/>
    <s v="33"/>
    <x v="29"/>
    <n v="74440.94"/>
    <x v="29"/>
  </r>
  <r>
    <s v="3189"/>
    <d v="2021-03-01T00:00:00"/>
    <n v="416.79"/>
    <s v="Completo"/>
    <n v="416.79"/>
    <s v="690"/>
    <s v="file f pc dc"/>
    <s v="Mandato ACCRED Pavia 101"/>
    <x v="51"/>
    <s v="23000"/>
    <s v="=&quot;02631650187&quot;"/>
    <s v="=&quot;02631650187&quot;"/>
    <x v="50"/>
    <s v="Erogatori privati"/>
    <s v="Fattura"/>
    <s v="20 2020/4100002886"/>
    <d v="2020-12-15T00:00:00"/>
    <s v="18358"/>
    <s v="ACQ ATT IST"/>
    <d v="2020-12-16T00:00:00"/>
    <n v="416.79"/>
    <s v="CRAVINO FILE F11 PC NOVEMBRE 2020"/>
    <s v="34"/>
    <x v="29"/>
    <n v="414.79"/>
    <x v="29"/>
  </r>
  <r>
    <s v="3190"/>
    <d v="2021-03-01T00:00:00"/>
    <n v="736665.03"/>
    <s v="Completo"/>
    <n v="736665.03"/>
    <s v="690"/>
    <s v="file fpc dc 2020"/>
    <s v="Mandato ACCRED Pavia 101"/>
    <x v="63"/>
    <s v="1218"/>
    <s v="=&quot;00396070187&quot;"/>
    <s v="=&quot;00396070187&quot;"/>
    <x v="62"/>
    <s v="Erogatori privati"/>
    <s v="Fattura"/>
    <s v="21 FXML202100000003"/>
    <d v="2021-01-07T00:00:00"/>
    <s v="166"/>
    <s v="ACQ ATT IST"/>
    <d v="2021-01-14T00:00:00"/>
    <n v="736665.03"/>
    <s v="FILE F6 DC DICEMBRE 2020"/>
    <s v="33"/>
    <x v="29"/>
    <n v="736663.03"/>
    <x v="29"/>
  </r>
  <r>
    <s v="3190"/>
    <d v="2021-03-01T00:00:00"/>
    <n v="641539.54"/>
    <s v="Completo"/>
    <n v="641539.54"/>
    <s v="690"/>
    <s v="file fpc dc 2020"/>
    <s v="Mandato ACCRED Pavia 101"/>
    <x v="63"/>
    <s v="1218"/>
    <s v="=&quot;00396070187&quot;"/>
    <s v="=&quot;00396070187&quot;"/>
    <x v="62"/>
    <s v="Erogatori privati"/>
    <s v="Fattura"/>
    <s v="20 FXML202000000520"/>
    <d v="2020-11-05T00:00:00"/>
    <s v="17308"/>
    <s v="ACQ ATT IST"/>
    <d v="2020-11-24T00:00:00"/>
    <n v="641539.54"/>
    <s v="FILE F6 DC OTTOBRE 2020"/>
    <s v="33"/>
    <x v="29"/>
    <n v="641537.54"/>
    <x v="29"/>
  </r>
  <r>
    <s v="3190"/>
    <d v="2021-03-01T00:00:00"/>
    <n v="736665.03"/>
    <s v="Completo"/>
    <n v="736665.03"/>
    <s v="690"/>
    <s v="file fpc dc 2020"/>
    <s v="Mandato ACCRED Pavia 101"/>
    <x v="63"/>
    <s v="1218"/>
    <s v="=&quot;00396070187&quot;"/>
    <s v="=&quot;00396070187&quot;"/>
    <x v="62"/>
    <s v="Erogatori privati"/>
    <s v="Fattura"/>
    <s v="21 FXML202100000003"/>
    <d v="2021-01-07T00:00:00"/>
    <s v="166"/>
    <s v="ACQ ATT IST"/>
    <d v="2021-01-14T00:00:00"/>
    <n v="736665.03"/>
    <s v="FILE F6 DC DICEMBRE 2020"/>
    <s v="33"/>
    <x v="2"/>
    <n v="2"/>
    <x v="2"/>
  </r>
  <r>
    <s v="3190"/>
    <d v="2021-03-01T00:00:00"/>
    <n v="465612.28"/>
    <s v="Completo"/>
    <n v="465612.28"/>
    <s v="690"/>
    <s v="file fpc dc 2020"/>
    <s v="Mandato ACCRED Pavia 101"/>
    <x v="63"/>
    <s v="1218"/>
    <s v="=&quot;00396070187&quot;"/>
    <s v="=&quot;00396070187&quot;"/>
    <x v="62"/>
    <s v="Erogatori privati"/>
    <s v="Fattura"/>
    <s v="20 FXML202000000544"/>
    <d v="2020-12-03T00:00:00"/>
    <s v="18317"/>
    <s v="ACQ ATT IST"/>
    <d v="2020-12-14T00:00:00"/>
    <n v="465612.28"/>
    <s v="FILE F DC NOVEMBRE 2020"/>
    <s v="33"/>
    <x v="2"/>
    <n v="2"/>
    <x v="2"/>
  </r>
  <r>
    <s v="3190"/>
    <d v="2021-03-01T00:00:00"/>
    <n v="641539.54"/>
    <s v="Completo"/>
    <n v="641539.54"/>
    <s v="690"/>
    <s v="file fpc dc 2020"/>
    <s v="Mandato ACCRED Pavia 101"/>
    <x v="63"/>
    <s v="1218"/>
    <s v="=&quot;00396070187&quot;"/>
    <s v="=&quot;00396070187&quot;"/>
    <x v="62"/>
    <s v="Erogatori privati"/>
    <s v="Fattura"/>
    <s v="20 FXML202000000520"/>
    <d v="2020-11-05T00:00:00"/>
    <s v="17308"/>
    <s v="ACQ ATT IST"/>
    <d v="2020-11-24T00:00:00"/>
    <n v="641539.54"/>
    <s v="FILE F6 DC OTTOBRE 2020"/>
    <s v="33"/>
    <x v="2"/>
    <n v="2"/>
    <x v="2"/>
  </r>
  <r>
    <s v="3190"/>
    <d v="2021-03-01T00:00:00"/>
    <n v="465612.28"/>
    <s v="Completo"/>
    <n v="465612.28"/>
    <s v="690"/>
    <s v="file fpc dc 2020"/>
    <s v="Mandato ACCRED Pavia 101"/>
    <x v="63"/>
    <s v="1218"/>
    <s v="=&quot;00396070187&quot;"/>
    <s v="=&quot;00396070187&quot;"/>
    <x v="62"/>
    <s v="Erogatori privati"/>
    <s v="Fattura"/>
    <s v="20 FXML202000000544"/>
    <d v="2020-12-03T00:00:00"/>
    <s v="18317"/>
    <s v="ACQ ATT IST"/>
    <d v="2020-12-14T00:00:00"/>
    <n v="465612.28"/>
    <s v="FILE F DC NOVEMBRE 2020"/>
    <s v="33"/>
    <x v="29"/>
    <n v="465610.28"/>
    <x v="29"/>
  </r>
  <r>
    <s v="3191"/>
    <d v="2021-03-01T00:00:00"/>
    <n v="1136.96"/>
    <s v="Completo"/>
    <n v="1136.96"/>
    <s v="690"/>
    <s v="file f pc dc 2020"/>
    <s v="Mandato ACCRED Pavia 101"/>
    <x v="61"/>
    <s v="3891"/>
    <s v="=&quot;00420630188&quot;"/>
    <s v="=&quot;00420630188&quot;"/>
    <x v="60"/>
    <s v="Erogatori privati"/>
    <s v="Fattura"/>
    <s v="20 FATTPA 67_20"/>
    <d v="2020-12-11T00:00:00"/>
    <s v="18316"/>
    <s v="ACQ ATT IST"/>
    <d v="2020-12-14T00:00:00"/>
    <n v="1136.96"/>
    <s v="FILE F PC NOVEMBRE 2020"/>
    <s v="34"/>
    <x v="29"/>
    <n v="1134.96"/>
    <x v="29"/>
  </r>
  <r>
    <s v="3191"/>
    <d v="2021-03-01T00:00:00"/>
    <n v="2078.92"/>
    <s v="Completo"/>
    <n v="2078.92"/>
    <s v="690"/>
    <s v="file f pc dc 2020"/>
    <s v="Mandato ACCRED Pavia 101"/>
    <x v="61"/>
    <s v="3891"/>
    <s v="=&quot;00420630188&quot;"/>
    <s v="=&quot;00420630188&quot;"/>
    <x v="60"/>
    <s v="Erogatori privati"/>
    <s v="Fattura"/>
    <s v="20 FATTPA 63_20"/>
    <d v="2020-11-10T00:00:00"/>
    <s v="17353"/>
    <s v="ACQ ATT IST"/>
    <d v="2020-11-25T00:00:00"/>
    <n v="2078.92"/>
    <s v="FILE F11 PC OTTOBRE 2020"/>
    <s v="34"/>
    <x v="29"/>
    <n v="2076.92"/>
    <x v="29"/>
  </r>
  <r>
    <s v="3191"/>
    <d v="2021-03-01T00:00:00"/>
    <n v="1136.96"/>
    <s v="Completo"/>
    <n v="1136.96"/>
    <s v="690"/>
    <s v="file f pc dc 2020"/>
    <s v="Mandato ACCRED Pavia 101"/>
    <x v="61"/>
    <s v="3891"/>
    <s v="=&quot;00420630188&quot;"/>
    <s v="=&quot;00420630188&quot;"/>
    <x v="60"/>
    <s v="Erogatori privati"/>
    <s v="Fattura"/>
    <s v="20 FATTPA 67_20"/>
    <d v="2020-12-11T00:00:00"/>
    <s v="18316"/>
    <s v="ACQ ATT IST"/>
    <d v="2020-12-14T00:00:00"/>
    <n v="1136.96"/>
    <s v="FILE F PC NOVEMBRE 2020"/>
    <s v="34"/>
    <x v="2"/>
    <n v="2"/>
    <x v="2"/>
  </r>
  <r>
    <s v="3191"/>
    <d v="2021-03-01T00:00:00"/>
    <n v="2078.92"/>
    <s v="Completo"/>
    <n v="2078.92"/>
    <s v="690"/>
    <s v="file f pc dc 2020"/>
    <s v="Mandato ACCRED Pavia 101"/>
    <x v="61"/>
    <s v="3891"/>
    <s v="=&quot;00420630188&quot;"/>
    <s v="=&quot;00420630188&quot;"/>
    <x v="60"/>
    <s v="Erogatori privati"/>
    <s v="Fattura"/>
    <s v="20 FATTPA 63_20"/>
    <d v="2020-11-10T00:00:00"/>
    <s v="17353"/>
    <s v="ACQ ATT IST"/>
    <d v="2020-11-25T00:00:00"/>
    <n v="2078.92"/>
    <s v="FILE F11 PC OTTOBRE 2020"/>
    <s v="34"/>
    <x v="2"/>
    <n v="2"/>
    <x v="2"/>
  </r>
  <r>
    <s v="3191"/>
    <d v="2021-03-01T00:00:00"/>
    <n v="719.16"/>
    <s v="Completo"/>
    <n v="719.16"/>
    <s v="690"/>
    <s v="file f pc dc 2020"/>
    <s v="Mandato ACCRED Pavia 101"/>
    <x v="61"/>
    <s v="3891"/>
    <s v="=&quot;00420630188&quot;"/>
    <s v="=&quot;00420630188&quot;"/>
    <x v="60"/>
    <s v="Erogatori privati"/>
    <s v="Fattura"/>
    <s v="21 FATTPA 4_21"/>
    <d v="2021-01-18T00:00:00"/>
    <s v="1298"/>
    <s v="ACQ ATT IST"/>
    <d v="2021-01-29T00:00:00"/>
    <n v="719.16"/>
    <s v="FILE F11 PC DICEMBRE 2020"/>
    <s v="34"/>
    <x v="29"/>
    <n v="717.16"/>
    <x v="29"/>
  </r>
  <r>
    <s v="3191"/>
    <d v="2021-03-01T00:00:00"/>
    <n v="719.16"/>
    <s v="Completo"/>
    <n v="719.16"/>
    <s v="690"/>
    <s v="file f pc dc 2020"/>
    <s v="Mandato ACCRED Pavia 101"/>
    <x v="61"/>
    <s v="3891"/>
    <s v="=&quot;00420630188&quot;"/>
    <s v="=&quot;00420630188&quot;"/>
    <x v="60"/>
    <s v="Erogatori privati"/>
    <s v="Fattura"/>
    <s v="21 FATTPA 4_21"/>
    <d v="2021-01-18T00:00:00"/>
    <s v="1298"/>
    <s v="ACQ ATT IST"/>
    <d v="2021-01-29T00:00:00"/>
    <n v="719.16"/>
    <s v="FILE F11 PC DICEMBRE 2020"/>
    <s v="34"/>
    <x v="2"/>
    <n v="2"/>
    <x v="2"/>
  </r>
  <r>
    <s v="3193"/>
    <d v="2021-03-01T00:00:00"/>
    <n v="1136.6300000000001"/>
    <s v="Completo"/>
    <n v="1136.6300000000001"/>
    <s v="766"/>
    <s v="FATTURA 5021800298 DEL 23/2/21"/>
    <s v="Mandato Assi 101"/>
    <x v="205"/>
    <s v="7132"/>
    <s v="=&quot;02422300968&quot;"/>
    <s v="=&quot;05903120631&quot;"/>
    <x v="203"/>
    <s v="Erogatori privati"/>
    <s v="Fattura"/>
    <s v="21 5021800298"/>
    <d v="2021-02-23T00:00:00"/>
    <s v="3185"/>
    <s v="ACQ ATT IST"/>
    <d v="2021-03-01T00:00:00"/>
    <n v="1136.6300000000001"/>
    <s v="VOUCHER ADI ACCONTO FEB/21"/>
    <s v="06"/>
    <x v="2"/>
    <n v="2"/>
    <x v="2"/>
  </r>
  <r>
    <s v="3193"/>
    <d v="2021-03-01T00:00:00"/>
    <n v="1136.6300000000001"/>
    <s v="Completo"/>
    <n v="1136.6300000000001"/>
    <s v="766"/>
    <s v="FATTURA 5021800298 DEL 23/2/21"/>
    <s v="Mandato Assi 101"/>
    <x v="205"/>
    <s v="7132"/>
    <s v="=&quot;02422300968&quot;"/>
    <s v="=&quot;05903120631&quot;"/>
    <x v="203"/>
    <s v="Erogatori privati"/>
    <s v="Fattura"/>
    <s v="21 5021800298"/>
    <d v="2021-02-23T00:00:00"/>
    <s v="3185"/>
    <s v="ACQ ATT IST"/>
    <d v="2021-03-01T00:00:00"/>
    <n v="1136.6300000000001"/>
    <s v="VOUCHER ADI ACCONTO FEB/21"/>
    <s v="06"/>
    <x v="12"/>
    <n v="1134.6300000000001"/>
    <x v="12"/>
  </r>
  <r>
    <s v="3194"/>
    <d v="2021-03-01T00:00:00"/>
    <n v="8484.8799999999992"/>
    <s v="Parziale"/>
    <n v="8484.8799999999992"/>
    <s v="690"/>
    <s v=""/>
    <s v="Mandato 101"/>
    <x v="201"/>
    <s v="21582"/>
    <s v="=&quot;02455580189&quot;"/>
    <s v="=&quot;02455580189&quot;"/>
    <x v="199"/>
    <s v="Erogatori privati"/>
    <s v="Fattura"/>
    <s v="21 4 MA"/>
    <d v="2021-01-31T00:00:00"/>
    <s v="2618"/>
    <s v="ACQ ATT IST"/>
    <d v="2021-02-24T00:00:00"/>
    <n v="9236.2199999999993"/>
    <s v="celiachia gennaio 2021"/>
    <s v="03"/>
    <x v="23"/>
    <n v="8484.8799999999992"/>
    <x v="23"/>
  </r>
  <r>
    <s v="3195"/>
    <d v="2021-03-01T00:00:00"/>
    <n v="13405.96"/>
    <s v="Parziale"/>
    <n v="13405.96"/>
    <s v="690"/>
    <s v=""/>
    <s v="Mandato 101"/>
    <x v="200"/>
    <s v="23134"/>
    <s v="=&quot;10699690151&quot;"/>
    <s v="=&quot;&quot;"/>
    <x v="198"/>
    <s v="Erogatori privati"/>
    <s v="Fattura"/>
    <s v="21 1 / PA-21"/>
    <d v="2021-01-30T00:00:00"/>
    <s v="2617"/>
    <s v="ACQ ATT IST"/>
    <d v="2021-02-24T00:00:00"/>
    <n v="14555.87"/>
    <s v="CELIACHIA GENNAIO 2021"/>
    <s v="03"/>
    <x v="23"/>
    <n v="13405.96"/>
    <x v="23"/>
  </r>
  <r>
    <s v="3196"/>
    <d v="2021-03-01T00:00:00"/>
    <n v="40035.01"/>
    <s v="Parziale"/>
    <n v="40035.01"/>
    <s v="690"/>
    <s v=""/>
    <s v="Mandato 101"/>
    <x v="214"/>
    <s v="23629"/>
    <s v="=&quot;02762540181&quot;"/>
    <s v="=&quot;GRBVLR84H51G388D&quot;"/>
    <x v="209"/>
    <s v="Erogatori privati"/>
    <s v="Fattura"/>
    <s v="21 2"/>
    <d v="2021-01-30T00:00:00"/>
    <s v="2619"/>
    <s v="ACQ ATT IST"/>
    <d v="2021-02-24T00:00:00"/>
    <n v="43541.25"/>
    <s v="CELIACHIA GENNAIO 2021"/>
    <s v="03"/>
    <x v="23"/>
    <n v="40035.01"/>
    <x v="23"/>
  </r>
  <r>
    <s v="3196"/>
    <d v="2021-03-01T00:00:00"/>
    <n v="632.92999999999995"/>
    <s v="Parziale"/>
    <n v="632.92999999999995"/>
    <s v="690"/>
    <s v=""/>
    <s v="Mandato 101"/>
    <x v="214"/>
    <s v="23629"/>
    <s v="=&quot;02762540181&quot;"/>
    <s v="=&quot;GRBVLR84H51G388D&quot;"/>
    <x v="209"/>
    <s v="Erogatori privati"/>
    <s v="Fattura"/>
    <s v="21 3"/>
    <d v="2021-01-30T00:00:00"/>
    <s v="2620"/>
    <s v="ACQ ATT IST"/>
    <d v="2021-02-24T00:00:00"/>
    <n v="690"/>
    <s v="celiachia gennaio 2021"/>
    <s v="03"/>
    <x v="23"/>
    <n v="632.92999999999995"/>
    <x v="23"/>
  </r>
  <r>
    <s v="3197"/>
    <d v="2021-03-01T00:00:00"/>
    <n v="5518"/>
    <s v="Completo"/>
    <n v="5518"/>
    <s v="690"/>
    <s v="RETTE GEN/21"/>
    <s v="Mandato Pavia 101"/>
    <x v="90"/>
    <s v="23626"/>
    <s v="=&quot;02870650138&quot;"/>
    <s v="=&quot;&quot;"/>
    <x v="89"/>
    <s v="Erogatori privati"/>
    <s v="Fattura"/>
    <s v="21 E/20"/>
    <d v="2021-01-31T00:00:00"/>
    <s v="2136"/>
    <s v="ACQ ATT IST"/>
    <d v="2021-02-16T00:00:00"/>
    <n v="5518"/>
    <s v="RIAB.PSICH.GEN-21"/>
    <s v="12"/>
    <x v="18"/>
    <n v="5518"/>
    <x v="18"/>
  </r>
  <r>
    <s v="3197"/>
    <d v="2021-03-01T00:00:00"/>
    <n v="5642"/>
    <s v="Completo"/>
    <n v="5642"/>
    <s v="690"/>
    <s v="RETTE GEN/21"/>
    <s v="Mandato Pavia 101"/>
    <x v="90"/>
    <s v="23626"/>
    <s v="=&quot;02870650138&quot;"/>
    <s v="=&quot;&quot;"/>
    <x v="89"/>
    <s v="Erogatori privati"/>
    <s v="Fattura"/>
    <s v="21 E/22"/>
    <d v="2021-01-31T00:00:00"/>
    <s v="2135"/>
    <s v="ACQ ATT IST"/>
    <d v="2021-02-16T00:00:00"/>
    <n v="5642"/>
    <s v="RIAB.PSICH.GEN-21"/>
    <s v="12"/>
    <x v="18"/>
    <n v="5642"/>
    <x v="18"/>
  </r>
  <r>
    <s v="3197"/>
    <d v="2021-03-01T00:00:00"/>
    <n v="3255"/>
    <s v="Completo"/>
    <n v="3255"/>
    <s v="690"/>
    <s v="RETTE GEN/21"/>
    <s v="Mandato Pavia 101"/>
    <x v="90"/>
    <s v="23626"/>
    <s v="=&quot;02870650138&quot;"/>
    <s v="=&quot;&quot;"/>
    <x v="89"/>
    <s v="Erogatori privati"/>
    <s v="Fattura"/>
    <s v="21 E/13"/>
    <d v="2021-01-31T00:00:00"/>
    <s v="2138"/>
    <s v="ACQ ATT IST"/>
    <d v="2021-02-16T00:00:00"/>
    <n v="3255"/>
    <s v="RIAB.PSICH.GEN-21"/>
    <s v="12"/>
    <x v="18"/>
    <n v="3255"/>
    <x v="18"/>
  </r>
  <r>
    <s v="3197"/>
    <d v="2021-03-01T00:00:00"/>
    <n v="4092"/>
    <s v="Completo"/>
    <n v="4092"/>
    <s v="690"/>
    <s v="RETTE GEN/21"/>
    <s v="Mandato Pavia 101"/>
    <x v="90"/>
    <s v="23626"/>
    <s v="=&quot;02870650138&quot;"/>
    <s v="=&quot;&quot;"/>
    <x v="89"/>
    <s v="Erogatori privati"/>
    <s v="Fattura"/>
    <s v="21 E/14"/>
    <d v="2021-01-31T00:00:00"/>
    <s v="2139"/>
    <s v="ACQ ATT IST"/>
    <d v="2021-02-16T00:00:00"/>
    <n v="4092"/>
    <s v="RIAB.PSICH.GEN-21"/>
    <s v="12"/>
    <x v="18"/>
    <n v="4092"/>
    <x v="18"/>
  </r>
  <r>
    <s v="3197"/>
    <d v="2021-03-01T00:00:00"/>
    <n v="4694"/>
    <s v="Completo"/>
    <n v="4694"/>
    <s v="690"/>
    <s v="RETTE GEN/21"/>
    <s v="Mandato Pavia 101"/>
    <x v="90"/>
    <s v="23626"/>
    <s v="=&quot;02870650138&quot;"/>
    <s v="=&quot;&quot;"/>
    <x v="89"/>
    <s v="Erogatori privati"/>
    <s v="Fattura"/>
    <s v="21 E/15"/>
    <d v="2021-01-31T00:00:00"/>
    <s v="2140"/>
    <s v="ACQ ATT IST"/>
    <d v="2021-02-16T00:00:00"/>
    <n v="4694"/>
    <s v="RIAB.PSICH.GEN-21"/>
    <s v="12"/>
    <x v="18"/>
    <n v="4694"/>
    <x v="18"/>
  </r>
  <r>
    <s v="3197"/>
    <d v="2021-03-01T00:00:00"/>
    <n v="5332"/>
    <s v="Completo"/>
    <n v="5332"/>
    <s v="690"/>
    <s v="RETTE GEN/21"/>
    <s v="Mandato Pavia 101"/>
    <x v="90"/>
    <s v="23626"/>
    <s v="=&quot;02870650138&quot;"/>
    <s v="=&quot;&quot;"/>
    <x v="89"/>
    <s v="Erogatori privati"/>
    <s v="Fattura"/>
    <s v="21 E/21"/>
    <d v="2021-01-31T00:00:00"/>
    <s v="2137"/>
    <s v="ACQ ATT IST"/>
    <d v="2021-02-16T00:00:00"/>
    <n v="5332"/>
    <s v="RIAB.PSICH.GEN-21"/>
    <s v="12"/>
    <x v="18"/>
    <n v="5332"/>
    <x v="18"/>
  </r>
  <r>
    <s v="3198"/>
    <d v="2021-03-01T00:00:00"/>
    <n v="16424"/>
    <s v="Parziale"/>
    <n v="16424"/>
    <s v="690"/>
    <s v="FT 2"/>
    <s v="Mandato Pavia 101"/>
    <x v="291"/>
    <s v="24231"/>
    <s v="00290070408"/>
    <s v="=&quot;00290070408&quot;"/>
    <x v="286"/>
    <s v="Fornitore gestione diretta"/>
    <s v="Fattura"/>
    <s v="21 2/2"/>
    <d v="2021-01-12T00:00:00"/>
    <s v="2518"/>
    <s v="ACQ ATT IST"/>
    <d v="2021-02-22T00:00:00"/>
    <n v="20037.28"/>
    <s v="ABBATTIMENTO ANIMALI E TRASPORTO CARCASSE"/>
    <s v="12"/>
    <x v="37"/>
    <n v="16424"/>
    <x v="37"/>
  </r>
  <r>
    <s v="3200"/>
    <d v="2021-03-02T00:00:00"/>
    <n v="7022.77"/>
    <s v="Parziale"/>
    <n v="7022.77"/>
    <s v="690"/>
    <s v="FT 4876"/>
    <s v="Mandato Pavia 101"/>
    <x v="292"/>
    <s v="24122"/>
    <s v="01877220366"/>
    <s v="=&quot;01877220366&quot;"/>
    <x v="287"/>
    <s v="Fornitore gestione diretta"/>
    <s v="Fattura"/>
    <s v="21 211004876"/>
    <d v="2021-01-22T00:00:00"/>
    <s v="1836"/>
    <s v="ACQ ATT IST"/>
    <d v="2021-02-05T00:00:00"/>
    <n v="8567.7800000000007"/>
    <s v="FORN.GAS DIC-20"/>
    <s v="39"/>
    <x v="1"/>
    <n v="7022.77"/>
    <x v="1"/>
  </r>
  <r>
    <s v="3201"/>
    <d v="2021-03-02T00:00:00"/>
    <n v="8751.92"/>
    <s v="Parziale"/>
    <n v="8751.92"/>
    <s v="690"/>
    <s v="ft 41842 41843 41844"/>
    <s v="Mandato Pavia 101"/>
    <x v="293"/>
    <s v="24087"/>
    <s v="15844561009"/>
    <s v="=&quot;06655971007&quot;"/>
    <x v="288"/>
    <s v="Fornitore gestione diretta"/>
    <s v="Fattura"/>
    <s v="21 004100141844"/>
    <d v="2021-01-08T00:00:00"/>
    <s v="1243"/>
    <s v="ACQ ATT IST"/>
    <d v="2021-01-28T00:00:00"/>
    <n v="10677.35"/>
    <s v="SPESE PER ENER.DIC-20"/>
    <s v="39"/>
    <x v="1"/>
    <n v="7704.77"/>
    <x v="1"/>
  </r>
  <r>
    <s v="3201"/>
    <d v="2021-03-02T00:00:00"/>
    <n v="36.880000000000003"/>
    <s v="Parziale"/>
    <n v="36.880000000000003"/>
    <s v="690"/>
    <s v="ft 41842 41843 41844"/>
    <s v="Mandato Pavia 101"/>
    <x v="293"/>
    <s v="24087"/>
    <s v="15844561009"/>
    <s v="=&quot;06655971007&quot;"/>
    <x v="288"/>
    <s v="Fornitore gestione diretta"/>
    <s v="Fattura"/>
    <s v="21 004100141843"/>
    <d v="2021-01-08T00:00:00"/>
    <s v="1242"/>
    <s v="ACQ ATT IST"/>
    <d v="2021-01-28T00:00:00"/>
    <n v="44.99"/>
    <s v="SPESE ENERG.DIC-20"/>
    <s v="39"/>
    <x v="1"/>
    <n v="36.880000000000003"/>
    <x v="1"/>
  </r>
  <r>
    <s v="3201"/>
    <d v="2021-03-02T00:00:00"/>
    <n v="236.46"/>
    <s v="Parziale"/>
    <n v="236.46"/>
    <s v="690"/>
    <s v="ft 41842 41843 41844"/>
    <s v="Mandato Pavia 101"/>
    <x v="293"/>
    <s v="24087"/>
    <s v="15844561009"/>
    <s v="=&quot;06655971007&quot;"/>
    <x v="288"/>
    <s v="Fornitore gestione diretta"/>
    <s v="Fattura"/>
    <s v="21 004100141842"/>
    <d v="2021-01-08T00:00:00"/>
    <s v="1241"/>
    <s v="ACQ ATT IST"/>
    <d v="2021-01-28T00:00:00"/>
    <n v="288.48"/>
    <s v="SPESA PER ENERG.DIC-20"/>
    <s v="39"/>
    <x v="1"/>
    <n v="236.46"/>
    <x v="1"/>
  </r>
  <r>
    <s v="3201"/>
    <d v="2021-03-02T00:00:00"/>
    <n v="8751.92"/>
    <s v="Parziale"/>
    <n v="8751.92"/>
    <s v="690"/>
    <s v="ft 41842 41843 41844"/>
    <s v="Mandato Pavia 101"/>
    <x v="293"/>
    <s v="24087"/>
    <s v="15844561009"/>
    <s v="=&quot;06655971007&quot;"/>
    <x v="288"/>
    <s v="Fornitore gestione diretta"/>
    <s v="Fattura"/>
    <s v="21 004100141844"/>
    <d v="2021-01-08T00:00:00"/>
    <s v="1243"/>
    <s v="ACQ ATT IST"/>
    <d v="2021-01-28T00:00:00"/>
    <n v="10677.35"/>
    <s v="SPESE PER ENER.DIC-20"/>
    <s v="39"/>
    <x v="44"/>
    <n v="1047.1500000000001"/>
    <x v="44"/>
  </r>
  <r>
    <s v="3202"/>
    <d v="2021-03-02T00:00:00"/>
    <n v="3109.38"/>
    <s v="Completo"/>
    <n v="3109.38"/>
    <s v="690"/>
    <s v=""/>
    <s v="Mandato 101"/>
    <x v="64"/>
    <s v="8060"/>
    <s v="=&quot;01829840063&quot;"/>
    <s v="=&quot;&quot;"/>
    <x v="63"/>
    <s v="Erogatori privati"/>
    <s v="Fattura"/>
    <s v="21 P5"/>
    <d v="2021-01-31T00:00:00"/>
    <s v="2160"/>
    <s v="ACQ ATT IST"/>
    <d v="2021-02-16T00:00:00"/>
    <n v="3109.38"/>
    <s v="RIAB.PSICH.GEN-21"/>
    <s v="12"/>
    <x v="18"/>
    <n v="3109.38"/>
    <x v="18"/>
  </r>
  <r>
    <s v="3202"/>
    <d v="2021-03-02T00:00:00"/>
    <n v="4062.24"/>
    <s v="Completo"/>
    <n v="4062.24"/>
    <s v="690"/>
    <s v=""/>
    <s v="Mandato 101"/>
    <x v="64"/>
    <s v="8060"/>
    <s v="=&quot;01829840063&quot;"/>
    <s v="=&quot;&quot;"/>
    <x v="63"/>
    <s v="Erogatori privati"/>
    <s v="Fattura"/>
    <s v="21 P7"/>
    <d v="2021-01-31T00:00:00"/>
    <s v="2161"/>
    <s v="ACQ ATT IST"/>
    <d v="2021-02-16T00:00:00"/>
    <n v="4062.24"/>
    <s v="RIAB.PSICH.GEN-21"/>
    <s v="12"/>
    <x v="18"/>
    <n v="4062.24"/>
    <x v="18"/>
  </r>
  <r>
    <s v="3202"/>
    <d v="2021-03-02T00:00:00"/>
    <n v="2264.86"/>
    <s v="Completo"/>
    <n v="2264.86"/>
    <s v="690"/>
    <s v=""/>
    <s v="Mandato 101"/>
    <x v="64"/>
    <s v="8060"/>
    <s v="=&quot;01829840063&quot;"/>
    <s v="=&quot;&quot;"/>
    <x v="63"/>
    <s v="Erogatori privati"/>
    <s v="Fattura"/>
    <s v="21 P6"/>
    <d v="2021-01-31T00:00:00"/>
    <s v="2162"/>
    <s v="ACQ ATT IST"/>
    <d v="2021-02-16T00:00:00"/>
    <n v="2264.86"/>
    <s v="RIAB.PSICH.GEN-21"/>
    <s v="12"/>
    <x v="18"/>
    <n v="2264.86"/>
    <x v="18"/>
  </r>
  <r>
    <s v="3202"/>
    <d v="2021-03-02T00:00:00"/>
    <n v="17701"/>
    <s v="Completo"/>
    <n v="17701"/>
    <s v="690"/>
    <s v=""/>
    <s v="Mandato 101"/>
    <x v="64"/>
    <s v="8060"/>
    <s v="=&quot;01829840063&quot;"/>
    <s v="=&quot;&quot;"/>
    <x v="63"/>
    <s v="Erogatori privati"/>
    <s v="Fattura"/>
    <s v="21 P55"/>
    <d v="2021-01-31T00:00:00"/>
    <s v="2179"/>
    <s v="ACQ ATT IST"/>
    <d v="2021-02-17T00:00:00"/>
    <n v="17701"/>
    <s v="RIAB.PSICH.GEN-21"/>
    <s v="12"/>
    <x v="30"/>
    <n v="17701"/>
    <x v="30"/>
  </r>
  <r>
    <s v="3202"/>
    <d v="2021-03-02T00:00:00"/>
    <n v="145.63999999999999"/>
    <s v="Completo"/>
    <n v="145.63999999999999"/>
    <s v="690"/>
    <s v=""/>
    <s v="Mandato 101"/>
    <x v="64"/>
    <s v="8060"/>
    <s v="=&quot;01829840063&quot;"/>
    <s v="=&quot;&quot;"/>
    <x v="63"/>
    <s v="Erogatori privati"/>
    <s v="Fattura"/>
    <s v="21 P103"/>
    <d v="2021-02-17T00:00:00"/>
    <s v="2209"/>
    <s v="ACQ ATT IST"/>
    <d v="2021-02-19T00:00:00"/>
    <n v="145.63999999999999"/>
    <s v="RIAB.PSICH.GEN-21"/>
    <s v="12"/>
    <x v="30"/>
    <n v="145.63999999999999"/>
    <x v="30"/>
  </r>
  <r>
    <s v="3202"/>
    <d v="2021-03-02T00:00:00"/>
    <n v="1055.8900000000001"/>
    <s v="Completo"/>
    <n v="1055.8900000000001"/>
    <s v="690"/>
    <s v=""/>
    <s v="Mandato 101"/>
    <x v="64"/>
    <s v="8060"/>
    <s v="=&quot;01829840063&quot;"/>
    <s v="=&quot;&quot;"/>
    <x v="63"/>
    <s v="Erogatori privati"/>
    <s v="Fattura"/>
    <s v="21 P99"/>
    <d v="2021-01-31T00:00:00"/>
    <s v="2156"/>
    <s v="ACQ ATT IST"/>
    <d v="2021-02-16T00:00:00"/>
    <n v="1055.8900000000001"/>
    <s v="PRESTAZIONI DA REMOTO  APR-DIC-20 Coge 185 ret-20"/>
    <s v="12"/>
    <x v="18"/>
    <n v="1055.8900000000001"/>
    <x v="18"/>
  </r>
  <r>
    <s v="3203"/>
    <d v="2021-03-02T00:00:00"/>
    <n v="2621.16"/>
    <s v="Completo"/>
    <n v="2621.16"/>
    <s v="690"/>
    <s v="."/>
    <s v="Mandato 101"/>
    <x v="64"/>
    <s v="8060"/>
    <s v="=&quot;01829840063&quot;"/>
    <s v="=&quot;&quot;"/>
    <x v="63"/>
    <s v="Erogatori privati"/>
    <s v="Fattura"/>
    <s v="21 P90"/>
    <d v="2021-01-31T00:00:00"/>
    <s v="2158"/>
    <s v="ACQ ATT IST"/>
    <d v="2021-02-16T00:00:00"/>
    <n v="2621.16"/>
    <s v="RIAB.PSICH. GEN-21"/>
    <s v="12"/>
    <x v="18"/>
    <n v="2621.16"/>
    <x v="18"/>
  </r>
  <r>
    <s v="3203"/>
    <d v="2021-03-02T00:00:00"/>
    <n v="1383.39"/>
    <s v="Completo"/>
    <n v="1383.39"/>
    <s v="690"/>
    <s v="."/>
    <s v="Mandato 101"/>
    <x v="64"/>
    <s v="8060"/>
    <s v="=&quot;01829840063&quot;"/>
    <s v="=&quot;&quot;"/>
    <x v="63"/>
    <s v="Erogatori privati"/>
    <s v="Fattura"/>
    <s v="21 P91"/>
    <d v="2021-01-31T00:00:00"/>
    <s v="2159"/>
    <s v="ACQ ATT IST"/>
    <d v="2021-02-16T00:00:00"/>
    <n v="1383.39"/>
    <s v="RIAB.PSICH.GEN-21"/>
    <s v="12"/>
    <x v="30"/>
    <n v="1383.39"/>
    <x v="30"/>
  </r>
  <r>
    <s v="3203"/>
    <d v="2021-03-02T00:00:00"/>
    <n v="4805.46"/>
    <s v="Completo"/>
    <n v="4805.46"/>
    <s v="690"/>
    <s v="."/>
    <s v="Mandato 101"/>
    <x v="64"/>
    <s v="8060"/>
    <s v="=&quot;01829840063&quot;"/>
    <s v="=&quot;&quot;"/>
    <x v="63"/>
    <s v="Erogatori privati"/>
    <s v="Fattura"/>
    <s v="21 P89"/>
    <d v="2021-01-31T00:00:00"/>
    <s v="2157"/>
    <s v="ACQ ATT IST"/>
    <d v="2021-02-16T00:00:00"/>
    <n v="4805.46"/>
    <s v="RIAB.PSICH. GEN-21"/>
    <s v="12"/>
    <x v="18"/>
    <n v="4805.46"/>
    <x v="18"/>
  </r>
  <r>
    <s v="3213"/>
    <d v="2021-03-02T00:00:00"/>
    <n v="10540"/>
    <s v="Completo"/>
    <n v="10540"/>
    <s v="690"/>
    <s v=""/>
    <s v="Mandato 101"/>
    <x v="85"/>
    <s v="10781"/>
    <s v="=&quot;01298000058&quot;"/>
    <s v="=&quot;&quot;"/>
    <x v="84"/>
    <s v="Erogatori privati"/>
    <s v="Fattura"/>
    <s v="21 0000002/PA"/>
    <d v="2021-02-01T00:00:00"/>
    <s v="2505"/>
    <s v="ACQ ATT IST"/>
    <d v="2021-02-23T00:00:00"/>
    <n v="10540"/>
    <s v="RIAB.PSICH.GEN-21"/>
    <s v="12"/>
    <x v="18"/>
    <n v="10540"/>
    <x v="18"/>
  </r>
  <r>
    <s v="3214"/>
    <d v="2021-03-02T00:00:00"/>
    <n v="28178.38"/>
    <s v="Completo"/>
    <n v="28178.38"/>
    <s v="690"/>
    <s v=""/>
    <s v="Mandato 101"/>
    <x v="94"/>
    <s v="8210"/>
    <s v="=&quot;01830070064&quot;"/>
    <s v="=&quot;01202570055&quot;"/>
    <x v="93"/>
    <s v="Erogatori privati"/>
    <s v="Fattura"/>
    <s v="21 0000011/PA"/>
    <d v="2021-01-31T00:00:00"/>
    <s v="2233"/>
    <s v="ACQ ATT IST"/>
    <d v="2021-02-19T00:00:00"/>
    <n v="28178.38"/>
    <s v="RIAB.PSICH.GEN-21"/>
    <s v="12"/>
    <x v="18"/>
    <n v="28178.38"/>
    <x v="18"/>
  </r>
  <r>
    <s v="3215"/>
    <d v="2021-03-02T00:00:00"/>
    <n v="4962"/>
    <s v="Completo"/>
    <n v="4962"/>
    <s v="690"/>
    <s v=""/>
    <s v="Mandato 101"/>
    <x v="95"/>
    <s v="21439"/>
    <s v="=&quot;01514880093&quot;"/>
    <s v="=&quot;&quot;"/>
    <x v="94"/>
    <s v="Erogatori privati"/>
    <s v="Fattura"/>
    <s v="21 22/01"/>
    <d v="2021-01-31T00:00:00"/>
    <s v="2504"/>
    <s v="ACQ ATT IST"/>
    <d v="2021-02-22T00:00:00"/>
    <n v="4962"/>
    <s v="RIAB.PSICH.GEN-21"/>
    <s v="12"/>
    <x v="2"/>
    <n v="2"/>
    <x v="2"/>
  </r>
  <r>
    <s v="3215"/>
    <d v="2021-03-02T00:00:00"/>
    <n v="4962"/>
    <s v="Completo"/>
    <n v="4962"/>
    <s v="690"/>
    <s v=""/>
    <s v="Mandato 101"/>
    <x v="95"/>
    <s v="21439"/>
    <s v="=&quot;01514880093&quot;"/>
    <s v="=&quot;&quot;"/>
    <x v="94"/>
    <s v="Erogatori privati"/>
    <s v="Fattura"/>
    <s v="21 22/01"/>
    <d v="2021-01-31T00:00:00"/>
    <s v="2504"/>
    <s v="ACQ ATT IST"/>
    <d v="2021-02-22T00:00:00"/>
    <n v="4962"/>
    <s v="RIAB.PSICH.GEN-21"/>
    <s v="12"/>
    <x v="18"/>
    <n v="4960"/>
    <x v="18"/>
  </r>
  <r>
    <s v="3216"/>
    <d v="2021-03-02T00:00:00"/>
    <n v="5518"/>
    <s v="Parziale"/>
    <n v="5518"/>
    <s v="690"/>
    <s v=""/>
    <s v="Mandato 101"/>
    <x v="91"/>
    <s v="23911"/>
    <s v="=&quot;02692760024&quot;"/>
    <s v="=&quot;02692760024&quot;"/>
    <x v="90"/>
    <s v="Erogatori privati"/>
    <s v="Fattura"/>
    <s v="21 000003PA"/>
    <d v="2021-02-01T00:00:00"/>
    <s v="2142"/>
    <s v="ACQ ATT IST"/>
    <d v="2021-02-16T00:00:00"/>
    <n v="5793.9"/>
    <s v="RIAB.PSICH.GEN-21"/>
    <s v="12"/>
    <x v="18"/>
    <n v="5518"/>
    <x v="18"/>
  </r>
  <r>
    <s v="3225"/>
    <d v="2021-03-02T00:00:00"/>
    <n v="289.8"/>
    <s v="Parziale"/>
    <n v="289.8"/>
    <s v="690"/>
    <s v=""/>
    <s v="Mandato 101"/>
    <x v="294"/>
    <s v="22700"/>
    <s v="02547320180"/>
    <s v="=&quot;02547320180&quot;"/>
    <x v="289"/>
    <s v="Fornitore gestione diretta"/>
    <s v="Fattura"/>
    <s v="21 34"/>
    <d v="2021-01-30T00:00:00"/>
    <s v="2534"/>
    <s v="ACQ ATT IST"/>
    <d v="2021-02-23T00:00:00"/>
    <n v="353.56"/>
    <s v="LAVAGGIO AUTO"/>
    <s v="01"/>
    <x v="24"/>
    <n v="289.8"/>
    <x v="24"/>
  </r>
  <r>
    <s v="3226"/>
    <d v="2021-03-02T00:00:00"/>
    <n v="1220.75"/>
    <s v="Parziale"/>
    <n v="1220.75"/>
    <s v="690"/>
    <s v=""/>
    <s v="Mandato 101"/>
    <x v="282"/>
    <s v="23059"/>
    <s v="=&quot;03335440982&quot;"/>
    <s v="=&quot;&quot;"/>
    <x v="277"/>
    <s v="Fornitore"/>
    <s v="Fattura"/>
    <s v="20 55.P"/>
    <d v="2020-12-31T00:00:00"/>
    <s v="2521"/>
    <s v="ACQ ATT IST"/>
    <d v="2021-02-23T00:00:00"/>
    <n v="1489.32"/>
    <s v="portierato"/>
    <s v="02"/>
    <x v="4"/>
    <n v="1220.75"/>
    <x v="4"/>
  </r>
  <r>
    <s v="3227"/>
    <d v="2021-03-02T00:00:00"/>
    <n v="600"/>
    <s v="Parziale"/>
    <n v="600"/>
    <s v="690"/>
    <s v=""/>
    <s v="Mandato 101"/>
    <x v="237"/>
    <s v="23641"/>
    <s v="=&quot;03594830980&quot;"/>
    <s v="=&quot;03594830980&quot;"/>
    <x v="232"/>
    <s v="Fornitore gestione diretta"/>
    <s v="Fattura"/>
    <s v="21 31/001"/>
    <d v="2021-02-02T00:00:00"/>
    <s v="2544"/>
    <s v="ACQ ATT IST"/>
    <d v="2021-02-23T00:00:00"/>
    <n v="732"/>
    <s v="MATERIALE"/>
    <s v="02"/>
    <x v="7"/>
    <n v="600"/>
    <x v="7"/>
  </r>
  <r>
    <s v="3228"/>
    <d v="2021-03-02T00:00:00"/>
    <n v="10707.96"/>
    <s v="Parziale"/>
    <n v="10707.96"/>
    <s v="690"/>
    <s v=""/>
    <s v="Mandato 101"/>
    <x v="215"/>
    <s v="2547"/>
    <s v="=&quot;00856620158&quot;"/>
    <s v="=&quot;00856620158&quot;"/>
    <x v="210"/>
    <s v="Erogatori privati"/>
    <s v="Fattura"/>
    <s v="21 0180000210"/>
    <d v="2021-01-31T00:00:00"/>
    <s v="2616"/>
    <s v="ACQ ATT IST"/>
    <d v="2021-02-24T00:00:00"/>
    <n v="10709.96"/>
    <s v="CELIACHIA GENNAIO 2021"/>
    <s v="03"/>
    <x v="23"/>
    <n v="10705.96"/>
    <x v="23"/>
  </r>
  <r>
    <s v="3228"/>
    <d v="2021-03-02T00:00:00"/>
    <n v="10707.96"/>
    <s v="Parziale"/>
    <n v="10707.96"/>
    <s v="690"/>
    <s v=""/>
    <s v="Mandato 101"/>
    <x v="215"/>
    <s v="2547"/>
    <s v="=&quot;00856620158&quot;"/>
    <s v="=&quot;00856620158&quot;"/>
    <x v="210"/>
    <s v="Erogatori privati"/>
    <s v="Fattura"/>
    <s v="21 0180000210"/>
    <d v="2021-01-31T00:00:00"/>
    <s v="2616"/>
    <s v="ACQ ATT IST"/>
    <d v="2021-02-24T00:00:00"/>
    <n v="10709.96"/>
    <s v="CELIACHIA GENNAIO 2021"/>
    <s v="03"/>
    <x v="2"/>
    <n v="2"/>
    <x v="2"/>
  </r>
  <r>
    <s v="3229"/>
    <d v="2021-03-02T00:00:00"/>
    <n v="14454.16"/>
    <s v="Completo"/>
    <n v="14454.16"/>
    <s v="690"/>
    <s v=""/>
    <s v="Mandato 101"/>
    <x v="216"/>
    <s v="21047"/>
    <s v="=&quot;04916380159&quot;"/>
    <s v="=&quot;01255720169&quot;"/>
    <x v="211"/>
    <s v="Erogatori privati"/>
    <s v="Fattura"/>
    <s v="21 4030000047"/>
    <d v="2021-02-05T00:00:00"/>
    <s v="2630"/>
    <s v="ACQ ATT IST"/>
    <d v="2021-02-24T00:00:00"/>
    <n v="14454.16"/>
    <s v="CELIACHIA GENNAIO 2021"/>
    <s v="03"/>
    <x v="23"/>
    <n v="14454.16"/>
    <x v="23"/>
  </r>
  <r>
    <s v="3230"/>
    <d v="2021-03-02T00:00:00"/>
    <n v="982.97"/>
    <s v="Completo"/>
    <n v="982.97"/>
    <s v="690"/>
    <s v=""/>
    <s v="Mandato 101"/>
    <x v="217"/>
    <s v="21301"/>
    <s v="=&quot;12683790153&quot;"/>
    <s v="=&quot;&quot;"/>
    <x v="212"/>
    <s v="Erogatori privati"/>
    <s v="Fattura"/>
    <s v="21 7420000012"/>
    <d v="2021-02-09T00:00:00"/>
    <s v="2621"/>
    <s v="ACQ ATT IST"/>
    <d v="2021-02-24T00:00:00"/>
    <n v="982.97"/>
    <s v="CELIACHIA GENNAIO 2021"/>
    <s v="03"/>
    <x v="23"/>
    <n v="982.97"/>
    <x v="23"/>
  </r>
  <r>
    <s v="3231"/>
    <d v="2021-03-02T00:00:00"/>
    <n v="2616.44"/>
    <s v="Completo"/>
    <n v="2616.44"/>
    <s v="690"/>
    <s v=""/>
    <s v="Mandato 101"/>
    <x v="218"/>
    <s v="22571"/>
    <s v="=&quot;07071700152&quot;"/>
    <s v="=&quot;07071700152&quot;"/>
    <x v="213"/>
    <s v="Erogatori privati"/>
    <s v="Fattura"/>
    <s v="21 FP/0000035"/>
    <d v="2021-01-31T00:00:00"/>
    <s v="2624"/>
    <s v="ACQ ATT IST"/>
    <d v="2021-02-24T00:00:00"/>
    <n v="2616.44"/>
    <s v="CELIACHIA GENNAIO 2021"/>
    <s v="03"/>
    <x v="23"/>
    <n v="2616.44"/>
    <x v="23"/>
  </r>
  <r>
    <s v="3232"/>
    <d v="2021-03-02T00:00:00"/>
    <n v="6133.53"/>
    <s v="Completo"/>
    <n v="6133.53"/>
    <s v="690"/>
    <s v=""/>
    <s v="Mandato 101"/>
    <x v="219"/>
    <s v="22847"/>
    <s v="=&quot;02597630181&quot;"/>
    <s v="=&quot;CSTCLD71T64M109W&quot;"/>
    <x v="214"/>
    <s v="Erogatori privati"/>
    <s v="Fattura"/>
    <s v="21 00001/PA"/>
    <d v="2021-01-31T00:00:00"/>
    <s v="2625"/>
    <s v="ACQ ATT IST"/>
    <d v="2021-02-24T00:00:00"/>
    <n v="6133.53"/>
    <s v="CELIACHIA GENNAIO 2021"/>
    <s v="03"/>
    <x v="23"/>
    <n v="6133.53"/>
    <x v="23"/>
  </r>
  <r>
    <s v="3233"/>
    <d v="2021-03-02T00:00:00"/>
    <n v="1859.74"/>
    <s v="Completo"/>
    <n v="1859.74"/>
    <s v="690"/>
    <s v=""/>
    <s v="Mandato 101"/>
    <x v="220"/>
    <s v="23083"/>
    <s v="=&quot;03585750155&quot;"/>
    <s v="=&quot;&quot;"/>
    <x v="215"/>
    <s v="Erogatori privati"/>
    <s v="Fattura"/>
    <s v="21 1940000018"/>
    <d v="2021-02-08T00:00:00"/>
    <s v="2627"/>
    <s v="ACQ ATT IST"/>
    <d v="2021-02-24T00:00:00"/>
    <n v="1859.74"/>
    <s v="CELIACHIA GENNAIO 201"/>
    <s v="03"/>
    <x v="23"/>
    <n v="1859.74"/>
    <x v="23"/>
  </r>
  <r>
    <s v="3234"/>
    <d v="2021-03-02T00:00:00"/>
    <n v="1097.33"/>
    <s v="Completo"/>
    <n v="1097.33"/>
    <s v="690"/>
    <s v=""/>
    <s v="Mandato 101"/>
    <x v="221"/>
    <s v="23567"/>
    <s v="=&quot;02470440187&quot;"/>
    <s v="=&quot;02470440187&quot;"/>
    <x v="216"/>
    <s v="Erogatori privati"/>
    <s v="Fattura"/>
    <s v="21 99/A"/>
    <d v="2021-02-01T00:00:00"/>
    <s v="2623"/>
    <s v="ACQ ATT IST"/>
    <d v="2021-02-24T00:00:00"/>
    <n v="1097.33"/>
    <s v="CELIACHIA GENNAIO 2021"/>
    <s v="03"/>
    <x v="23"/>
    <n v="1097.33"/>
    <x v="23"/>
  </r>
  <r>
    <s v="3234"/>
    <d v="2021-03-02T00:00:00"/>
    <n v="27.48"/>
    <s v="Completo"/>
    <n v="941.47"/>
    <s v="690"/>
    <s v=""/>
    <s v="Mandato 101"/>
    <x v="221"/>
    <s v="23567"/>
    <s v="=&quot;02470440187&quot;"/>
    <s v="=&quot;02470440187&quot;"/>
    <x v="216"/>
    <s v="Erogatori privati"/>
    <s v="Fattura"/>
    <s v="20 937/A"/>
    <d v="2020-12-01T00:00:00"/>
    <s v="18421"/>
    <s v="ACQ ATT IST"/>
    <d v="2020-12-21T00:00:00"/>
    <n v="941.47"/>
    <s v="celiachia"/>
    <s v="03"/>
    <x v="23"/>
    <n v="27.48"/>
    <x v="23"/>
  </r>
  <r>
    <s v="3234"/>
    <d v="2021-03-02T00:00:00"/>
    <n v="-27.48"/>
    <s v="Completo"/>
    <n v="-27.48"/>
    <s v="690"/>
    <s v=""/>
    <s v="Mandato 101"/>
    <x v="221"/>
    <s v="23567"/>
    <s v="=&quot;02470440187&quot;"/>
    <s v="=&quot;02470440187&quot;"/>
    <x v="216"/>
    <s v="Erogatori privati"/>
    <s v="Nota Credito"/>
    <s v="21 141/A"/>
    <d v="2021-02-11T00:00:00"/>
    <s v="2622"/>
    <s v="ACQ ATT IST"/>
    <d v="2021-02-24T00:00:00"/>
    <n v="-27.48"/>
    <s v="storno parziale ft 937"/>
    <s v="03"/>
    <x v="23"/>
    <n v="-27.48"/>
    <x v="23"/>
  </r>
  <r>
    <s v="3235"/>
    <d v="2021-03-02T00:00:00"/>
    <n v="-20.12"/>
    <s v="Completo"/>
    <n v="-20.12"/>
    <s v="690"/>
    <s v=""/>
    <s v="Mandato 101"/>
    <x v="222"/>
    <s v="23572"/>
    <s v="=&quot;12790620152&quot;"/>
    <s v="=&quot;00753150127&quot;"/>
    <x v="217"/>
    <s v="Erogatori privati"/>
    <s v="Nota Credito"/>
    <s v="21 990593"/>
    <d v="2021-01-31T00:00:00"/>
    <s v="2629"/>
    <s v="ACQ ATT IST"/>
    <d v="2021-02-24T00:00:00"/>
    <n v="-20.12"/>
    <s v="storno parziale ft 993688 del 30.11.2021"/>
    <s v="03"/>
    <x v="23"/>
    <n v="-20.12"/>
    <x v="23"/>
  </r>
  <r>
    <s v="3235"/>
    <d v="2021-03-02T00:00:00"/>
    <n v="1362"/>
    <s v="Completo"/>
    <n v="1362"/>
    <s v="690"/>
    <s v=""/>
    <s v="Mandato 101"/>
    <x v="222"/>
    <s v="23572"/>
    <s v="=&quot;12790620152&quot;"/>
    <s v="=&quot;00753150127&quot;"/>
    <x v="217"/>
    <s v="Erogatori privati"/>
    <s v="Fattura"/>
    <s v="21 990596"/>
    <d v="2021-01-31T00:00:00"/>
    <s v="2628"/>
    <s v="ACQ ATT IST"/>
    <d v="2021-02-24T00:00:00"/>
    <n v="1362"/>
    <s v="CELIACHIA GENNAIO 2021"/>
    <s v="03"/>
    <x v="23"/>
    <n v="1362"/>
    <x v="23"/>
  </r>
  <r>
    <s v="3236"/>
    <d v="2021-03-02T00:00:00"/>
    <n v="20.12"/>
    <s v="Completo"/>
    <n v="1271.25"/>
    <s v="690"/>
    <s v="."/>
    <s v="Mandato 101"/>
    <x v="222"/>
    <s v="23572"/>
    <s v="=&quot;12790620152&quot;"/>
    <s v="=&quot;00753150127&quot;"/>
    <x v="217"/>
    <s v="Erogatori privati"/>
    <s v="Fattura"/>
    <s v="20 993688"/>
    <d v="2020-11-30T00:00:00"/>
    <s v="18424"/>
    <s v="ACQ ATT IST"/>
    <d v="2020-12-21T00:00:00"/>
    <n v="1271.25"/>
    <s v="CELIACHIA NOV-20"/>
    <s v="03"/>
    <x v="23"/>
    <n v="20.12"/>
    <x v="23"/>
  </r>
  <r>
    <s v="3237"/>
    <d v="2021-03-02T00:00:00"/>
    <n v="2034.96"/>
    <s v="Completo"/>
    <n v="2034.96"/>
    <s v="690"/>
    <s v=""/>
    <s v="Mandato 101"/>
    <x v="223"/>
    <s v="23630"/>
    <s v="=&quot;02763940182&quot;"/>
    <s v="=&quot;02763940182&quot;"/>
    <x v="218"/>
    <s v="Erogatori privati"/>
    <s v="Fattura"/>
    <s v="21 00001"/>
    <d v="2021-01-31T00:00:00"/>
    <s v="2626"/>
    <s v="ACQ ATT IST"/>
    <d v="2021-02-24T00:00:00"/>
    <n v="2034.96"/>
    <s v="CELIACHIA GEN-20021"/>
    <s v="03"/>
    <x v="23"/>
    <n v="2034.96"/>
    <x v="23"/>
  </r>
  <r>
    <s v="3238"/>
    <d v="2021-03-02T00:00:00"/>
    <n v="63057"/>
    <s v="Completo"/>
    <n v="63057"/>
    <s v="690 B ITALIA ALTRI ENTI"/>
    <s v="GAP"/>
    <s v="Doc. B ITALIA ALTRI ENTI 1"/>
    <x v="33"/>
    <s v="22858"/>
    <s v="=&quot;02613080189&quot;"/>
    <s v="=&quot;02613080189&quot;"/>
    <x v="32"/>
    <s v="ASL/AO"/>
    <s v="Fattura"/>
    <s v="21 102021000037"/>
    <d v="2021-02-12T00:00:00"/>
    <s v="2220"/>
    <s v="ACQ ATT IST"/>
    <d v="2021-02-19T00:00:00"/>
    <n v="63057"/>
    <s v="gap ob 3 anno  2020 INCARICHI SANITARI SERDcoge 194 ret-20"/>
    <s v="24"/>
    <x v="57"/>
    <n v="63055"/>
    <x v="57"/>
  </r>
  <r>
    <s v="3238"/>
    <d v="2021-03-02T00:00:00"/>
    <n v="63057"/>
    <s v="Completo"/>
    <n v="63057"/>
    <s v="690 B ITALIA ALTRI ENTI"/>
    <s v="GAP"/>
    <s v="Doc. B ITALIA ALTRI ENTI 1"/>
    <x v="33"/>
    <s v="22858"/>
    <s v="=&quot;02613080189&quot;"/>
    <s v="=&quot;02613080189&quot;"/>
    <x v="32"/>
    <s v="ASL/AO"/>
    <s v="Fattura"/>
    <s v="21 102021000037"/>
    <d v="2021-02-12T00:00:00"/>
    <s v="2220"/>
    <s v="ACQ ATT IST"/>
    <d v="2021-02-19T00:00:00"/>
    <n v="63057"/>
    <s v="gap ob 3 anno  2020 INCARICHI SANITARI SERDcoge 194 ret-20"/>
    <s v="24"/>
    <x v="2"/>
    <n v="2"/>
    <x v="2"/>
  </r>
  <r>
    <s v="3239"/>
    <d v="2021-03-02T00:00:00"/>
    <n v="780"/>
    <s v="Parziale"/>
    <n v="780"/>
    <s v="690"/>
    <s v="FT 28 38"/>
    <s v="Mandato Pavia 101"/>
    <x v="175"/>
    <s v="22756"/>
    <s v="=&quot;01294980162&quot;"/>
    <s v="=&quot;01294980162&quot;"/>
    <x v="174"/>
    <s v="Fornitore gestione diretta"/>
    <s v="Fattura"/>
    <s v="21 000038-0CPA"/>
    <d v="2021-01-31T00:00:00"/>
    <s v="2546"/>
    <s v="ACQ ATT IST"/>
    <d v="2021-02-23T00:00:00"/>
    <n v="951.6"/>
    <s v="Canone servizio DOCS gen/dic 21"/>
    <s v="12"/>
    <x v="1"/>
    <n v="780"/>
    <x v="1"/>
  </r>
  <r>
    <s v="3239"/>
    <d v="2021-03-02T00:00:00"/>
    <n v="718.39"/>
    <s v="Parziale"/>
    <n v="718.39"/>
    <s v="690"/>
    <s v="FT 28 38"/>
    <s v="Mandato Pavia 101"/>
    <x v="175"/>
    <s v="22756"/>
    <s v="=&quot;01294980162&quot;"/>
    <s v="=&quot;01294980162&quot;"/>
    <x v="174"/>
    <s v="Fornitore gestione diretta"/>
    <s v="Fattura"/>
    <s v="21 000028-0CPA"/>
    <d v="2021-01-31T00:00:00"/>
    <s v="2547"/>
    <s v="ACQ ATT IST"/>
    <d v="2021-02-23T00:00:00"/>
    <n v="876.44"/>
    <s v="attivita' screening gennaio 2021"/>
    <s v="12"/>
    <x v="1"/>
    <n v="718.39"/>
    <x v="1"/>
  </r>
  <r>
    <s v="3240"/>
    <d v="2021-03-02T00:00:00"/>
    <n v="950"/>
    <s v="Parziale"/>
    <n v="950"/>
    <s v="690"/>
    <s v="fattura 6820210119001228 del 14/1/21"/>
    <s v="Mandato Pavia 101"/>
    <x v="290"/>
    <s v="5866"/>
    <s v="=&quot;00488410010&quot;"/>
    <s v="=&quot;00488410010&quot;"/>
    <x v="285"/>
    <s v="Fornitore gestione diretta"/>
    <s v="Fattura"/>
    <s v="21 6820210119001228"/>
    <d v="2021-01-14T00:00:00"/>
    <s v="2054"/>
    <s v="ACQ ATT IST"/>
    <d v="2021-02-11T00:00:00"/>
    <n v="1159"/>
    <s v="SERVIZIO DI HOSTING 1 trim/21"/>
    <s v="39"/>
    <x v="16"/>
    <n v="950"/>
    <x v="16"/>
  </r>
  <r>
    <s v="3241"/>
    <d v="2021-03-02T00:00:00"/>
    <n v="4464.6000000000004"/>
    <s v="Parziale"/>
    <n v="4464.6000000000004"/>
    <s v="690"/>
    <s v="."/>
    <s v="Mandato 101"/>
    <x v="26"/>
    <s v="3189"/>
    <s v="=&quot;01355000132&quot;"/>
    <s v="=&quot;01355000132&quot;"/>
    <x v="25"/>
    <s v="Fornitore"/>
    <s v="Fattura"/>
    <s v="21 100177/P"/>
    <d v="2021-02-16T00:00:00"/>
    <s v="2180"/>
    <s v="ACQ ATT IST"/>
    <d v="2021-02-17T00:00:00"/>
    <n v="5446.81"/>
    <s v="FLEET MANAGEMENT- CANONI DI GESTIONE GENNAIO 2021"/>
    <s v="01"/>
    <x v="16"/>
    <n v="4464.6000000000004"/>
    <x v="16"/>
  </r>
  <r>
    <s v="3242"/>
    <d v="2021-03-02T00:00:00"/>
    <n v="26830"/>
    <s v="Parziale"/>
    <n v="26830"/>
    <s v="690"/>
    <s v=""/>
    <s v="Mandato 101"/>
    <x v="295"/>
    <s v="22792"/>
    <s v="=&quot;01230291005&quot;"/>
    <s v="=&quot;03705590580&quot;"/>
    <x v="290"/>
    <s v="Fornitore"/>
    <s v="Fattura"/>
    <s v="21 2104000051"/>
    <d v="2021-01-29T00:00:00"/>
    <s v="2053"/>
    <s v="ACQ ATT IST"/>
    <d v="2021-02-11T00:00:00"/>
    <n v="32732.6"/>
    <s v="CANONE ANNO 2021"/>
    <s v="01"/>
    <x v="16"/>
    <n v="26830"/>
    <x v="16"/>
  </r>
  <r>
    <s v="3243"/>
    <d v="2021-03-02T00:00:00"/>
    <n v="11903.67"/>
    <s v="Parziale"/>
    <n v="11903.67"/>
    <s v="690"/>
    <s v="."/>
    <s v="Mandato 101"/>
    <x v="296"/>
    <s v="23204"/>
    <s v="=&quot;01072320169&quot;"/>
    <s v="=&quot;&quot;"/>
    <x v="291"/>
    <s v="Fornitore"/>
    <s v="Fattura"/>
    <s v="21 V2100049"/>
    <d v="2021-01-29T00:00:00"/>
    <s v="2020"/>
    <s v="ACQ ATT IST"/>
    <d v="2021-02-09T00:00:00"/>
    <n v="14522.48"/>
    <s v="CANONE MANUTENZIONE ARXIVAR GEN/DIC/2021"/>
    <s v="01"/>
    <x v="16"/>
    <n v="11903.67"/>
    <x v="16"/>
  </r>
  <r>
    <s v="3244"/>
    <d v="2021-03-02T00:00:00"/>
    <n v="3600"/>
    <s v="Parziale"/>
    <n v="3600"/>
    <s v="690"/>
    <s v=""/>
    <s v="Mandato 101"/>
    <x v="297"/>
    <s v="23774"/>
    <s v="=&quot;03589750169&quot;"/>
    <s v="=&quot;03589750169&quot;"/>
    <x v="292"/>
    <s v="Fornitore gestione diretta"/>
    <s v="Fattura"/>
    <s v="21 000001/SP"/>
    <d v="2021-01-31T00:00:00"/>
    <s v="2059"/>
    <s v="ACQ ATT IST"/>
    <d v="2021-02-12T00:00:00"/>
    <n v="4392"/>
    <s v="MANUTENZIONE SMARTCLOUD-Y MAIL SECURITY"/>
    <s v="01"/>
    <x v="16"/>
    <n v="3600"/>
    <x v="16"/>
  </r>
  <r>
    <s v="3246"/>
    <d v="2021-03-02T00:00:00"/>
    <n v="17310"/>
    <s v="Completo"/>
    <n v="17310"/>
    <s v="766"/>
    <s v="ACCONTI FEBBRAIO 21"/>
    <s v="Mandato Assi 101"/>
    <x v="163"/>
    <s v="20992"/>
    <s v="=&quot;94015300182&quot;"/>
    <s v="=&quot;01599690185&quot;"/>
    <x v="162"/>
    <s v="Erogatori privati"/>
    <s v="Fattura"/>
    <s v="40/2021"/>
    <d v="2021-02-02T00:00:00"/>
    <s v="980"/>
    <s v="DOCUMENTI NON IVA"/>
    <d v="2021-03-02T00:00:00"/>
    <n v="17310"/>
    <s v="CDD IL FILEREMO ACCONTO FEBBRAIO 2021"/>
    <s v="06"/>
    <x v="12"/>
    <n v="17308"/>
    <x v="12"/>
  </r>
  <r>
    <s v="3246"/>
    <d v="2021-03-02T00:00:00"/>
    <n v="17612"/>
    <s v="Completo"/>
    <n v="17612"/>
    <s v="766"/>
    <s v="ACCONTI FEBBRAIO 21"/>
    <s v="Mandato Assi 101"/>
    <x v="163"/>
    <s v="20992"/>
    <s v="=&quot;94015300182&quot;"/>
    <s v="=&quot;01599690185&quot;"/>
    <x v="162"/>
    <s v="Erogatori privati"/>
    <s v="Fattura"/>
    <s v="41/2021"/>
    <d v="2021-02-02T00:00:00"/>
    <s v="988"/>
    <s v="DOCUMENTI NON IVA"/>
    <d v="2021-03-02T00:00:00"/>
    <n v="17612"/>
    <s v="CDD IL FILEREMO ACCONTO FEBBRAIO 2021"/>
    <s v="06"/>
    <x v="2"/>
    <n v="2"/>
    <x v="2"/>
  </r>
  <r>
    <s v="3246"/>
    <d v="2021-03-02T00:00:00"/>
    <n v="17310"/>
    <s v="Completo"/>
    <n v="17310"/>
    <s v="766"/>
    <s v="ACCONTI FEBBRAIO 21"/>
    <s v="Mandato Assi 101"/>
    <x v="163"/>
    <s v="20992"/>
    <s v="=&quot;94015300182&quot;"/>
    <s v="=&quot;01599690185&quot;"/>
    <x v="162"/>
    <s v="Erogatori privati"/>
    <s v="Fattura"/>
    <s v="40/2021"/>
    <d v="2021-02-02T00:00:00"/>
    <s v="980"/>
    <s v="DOCUMENTI NON IVA"/>
    <d v="2021-03-02T00:00:00"/>
    <n v="17310"/>
    <s v="CDD IL FILEREMO ACCONTO FEBBRAIO 2021"/>
    <s v="06"/>
    <x v="2"/>
    <n v="2"/>
    <x v="2"/>
  </r>
  <r>
    <s v="3246"/>
    <d v="2021-03-02T00:00:00"/>
    <n v="17612"/>
    <s v="Completo"/>
    <n v="17612"/>
    <s v="766"/>
    <s v="ACCONTI FEBBRAIO 21"/>
    <s v="Mandato Assi 101"/>
    <x v="163"/>
    <s v="20992"/>
    <s v="=&quot;94015300182&quot;"/>
    <s v="=&quot;01599690185&quot;"/>
    <x v="162"/>
    <s v="Erogatori privati"/>
    <s v="Fattura"/>
    <s v="41/2021"/>
    <d v="2021-02-02T00:00:00"/>
    <s v="988"/>
    <s v="DOCUMENTI NON IVA"/>
    <d v="2021-03-02T00:00:00"/>
    <n v="17612"/>
    <s v="CDD IL FILEREMO ACCONTO FEBBRAIO 2021"/>
    <s v="06"/>
    <x v="12"/>
    <n v="17610"/>
    <x v="12"/>
  </r>
  <r>
    <s v="3247"/>
    <d v="2021-03-03T00:00:00"/>
    <n v="31288.38"/>
    <s v="Completo"/>
    <n v="31288.38"/>
    <s v="691 B ITALIA ALTRI ENTI"/>
    <s v="FONDO DISABILI"/>
    <s v="Doc. 691 B ITALIA AE 1"/>
    <x v="9"/>
    <s v="10627"/>
    <s v="=&quot;00498590181&quot;"/>
    <s v="=&quot;&quot;"/>
    <x v="9"/>
    <s v="Altri Enti Pubblici"/>
    <s v="Fattura"/>
    <s v="F.DO DOPO DI NOI"/>
    <d v="2021-02-25T00:00:00"/>
    <s v="948"/>
    <s v="DOCUMENTI NON IVA"/>
    <d v="2021-03-01T00:00:00"/>
    <n v="31288.38"/>
    <s v="FONDO DISABILI SALDO 2017 - ACCONTO 2018"/>
    <s v="15"/>
    <x v="9"/>
    <n v="31288.38"/>
    <x v="9"/>
  </r>
  <r>
    <s v="3248"/>
    <d v="2021-03-03T00:00:00"/>
    <n v="24897.08"/>
    <s v="Completo"/>
    <n v="24897.08"/>
    <s v="691 B ITALIA ALTRI ENTI"/>
    <s v="FONDO DOPO DI NOI"/>
    <s v="Doc. 691 B ITALIA AE 1"/>
    <x v="298"/>
    <s v="10704"/>
    <s v="=&quot;00451040182&quot;"/>
    <s v="=&quot;00451040182&quot;"/>
    <x v="293"/>
    <s v="Altri Enti Pubblici"/>
    <s v="Fattura"/>
    <s v="F.DO DOPO DI NOI"/>
    <d v="2021-02-25T00:00:00"/>
    <s v="949"/>
    <s v="DOCUMENTI NON IVA"/>
    <d v="2021-03-01T00:00:00"/>
    <n v="24897.08"/>
    <s v="FONDO DISABILI SALDO 2017 - ACCONTO 2018"/>
    <s v="15"/>
    <x v="9"/>
    <n v="24897.08"/>
    <x v="9"/>
  </r>
  <r>
    <s v="3249"/>
    <d v="2021-03-03T00:00:00"/>
    <n v="125813.66"/>
    <s v="Completo"/>
    <n v="125813.66"/>
    <s v="691 B ITALIA ALTRI ENTI"/>
    <s v="FONDO DOPO DI NOI"/>
    <s v="Doc. 691 B ITALIA AE 1"/>
    <x v="8"/>
    <s v="21783"/>
    <s v="=&quot;00478370182&quot;"/>
    <s v="=&quot;00478370182&quot;"/>
    <x v="8"/>
    <s v="Altri Enti Pubblici"/>
    <s v="Fattura"/>
    <s v="F.DO DOPO DI NOI"/>
    <d v="2021-02-25T00:00:00"/>
    <s v="950"/>
    <s v="DOCUMENTI NON IVA"/>
    <d v="2021-03-01T00:00:00"/>
    <n v="125813.66"/>
    <s v="FONDO DISABILI SALDO 2017 - ACCONTO 2018"/>
    <s v="15"/>
    <x v="9"/>
    <n v="125813.66"/>
    <x v="9"/>
  </r>
  <r>
    <s v="3250"/>
    <d v="2021-03-03T00:00:00"/>
    <n v="53803.040000000001"/>
    <s v="Completo"/>
    <n v="53803.040000000001"/>
    <s v="691 B ITALIA ALTRI ENTI"/>
    <s v="FONDO DOPO DI NOI"/>
    <s v="Doc. 691 B ITALIA AE 1"/>
    <x v="12"/>
    <s v="469"/>
    <s v="=&quot;00186490181&quot;"/>
    <s v="=&quot;00186490181&quot;"/>
    <x v="11"/>
    <s v="Altri Enti Pubblici"/>
    <s v="Fattura"/>
    <s v="F.DO DOPO DI NOI"/>
    <d v="2021-02-25T00:00:00"/>
    <s v="951"/>
    <s v="DOCUMENTI NON IVA"/>
    <d v="2021-03-01T00:00:00"/>
    <n v="53803.040000000001"/>
    <s v="FONDO DISABILI SALDO 2017 - ACCONTO 2018"/>
    <s v="15"/>
    <x v="9"/>
    <n v="53803.040000000001"/>
    <x v="9"/>
  </r>
  <r>
    <s v="3251"/>
    <d v="2021-03-03T00:00:00"/>
    <n v="86358.22"/>
    <s v="Completo"/>
    <n v="86358.22"/>
    <s v="691 B ITALIA ALTRI ENTI"/>
    <s v="FONDO DOPO DI NOI"/>
    <s v="Doc. 691 B ITALIA AE 1"/>
    <x v="11"/>
    <s v="21507"/>
    <s v="=&quot;02304990183&quot;"/>
    <s v="=&quot;02304990183&quot;"/>
    <x v="10"/>
    <s v="Altri Enti Pubblici"/>
    <s v="Fattura"/>
    <s v="F.DO DOPO DI NOI"/>
    <d v="2021-02-25T00:00:00"/>
    <s v="953"/>
    <s v="DOCUMENTI NON IVA"/>
    <d v="2021-03-01T00:00:00"/>
    <n v="86358.22"/>
    <s v="FONDO DISABILI SALDO 2017 - ACCONTO 2018"/>
    <s v="15"/>
    <x v="9"/>
    <n v="86358.22"/>
    <x v="9"/>
  </r>
  <r>
    <s v="3252"/>
    <d v="2021-03-03T00:00:00"/>
    <n v="142664.49"/>
    <s v="Completo"/>
    <n v="142664.49"/>
    <s v="691 B ITALIA ALTRI ENTI"/>
    <s v="FONDO DOPO DI NOI"/>
    <s v="Doc. 691 B ITALIA AE 1"/>
    <x v="10"/>
    <s v="10492"/>
    <s v="=&quot;00437580186&quot;"/>
    <s v="=&quot;85001870188&quot;"/>
    <x v="6"/>
    <s v="Altri Enti Pubblici"/>
    <s v="Fattura"/>
    <s v="F.DO DOPO DI NOI"/>
    <d v="2021-02-25T00:00:00"/>
    <s v="954"/>
    <s v="DOCUMENTI NON IVA"/>
    <d v="2021-03-01T00:00:00"/>
    <n v="142664.49"/>
    <s v="FONDO DISABILI SALDO 2017 - ACCONTO 2018"/>
    <s v="15"/>
    <x v="9"/>
    <n v="142664.49"/>
    <x v="9"/>
  </r>
  <r>
    <s v="3282"/>
    <d v="2021-03-03T00:00:00"/>
    <n v="41484.78"/>
    <s v="Completo"/>
    <n v="41484.78"/>
    <s v="691 B ITALIA ALTRI ENTI"/>
    <s v="EROGAZIONE SALDO FNA 2019"/>
    <s v="Doc. 691 B ITALIA AE 1"/>
    <x v="9"/>
    <s v="10627"/>
    <s v="=&quot;00498590181&quot;"/>
    <s v="=&quot;&quot;"/>
    <x v="9"/>
    <s v="Altri Enti Pubblici"/>
    <s v="Fattura"/>
    <s v="FNA SALDO 2019"/>
    <d v="2021-03-03T00:00:00"/>
    <s v="1049"/>
    <s v="DOCUMENTI NON IVA"/>
    <d v="2021-03-03T00:00:00"/>
    <n v="41484.78"/>
    <s v="EROGAZIONE SALDO FNA 2019"/>
    <s v="15"/>
    <x v="9"/>
    <n v="41484.78"/>
    <x v="9"/>
  </r>
  <r>
    <s v="3283"/>
    <d v="2021-03-03T00:00:00"/>
    <n v="59343.57"/>
    <s v="Completo"/>
    <n v="59343.57"/>
    <s v="691 B ITALIA ALTRI ENTI"/>
    <s v="EROGAZIONE SALDO FNA 2019"/>
    <s v="Doc. 691 B ITALIA AE 1"/>
    <x v="8"/>
    <s v="21783"/>
    <s v="=&quot;00478370182&quot;"/>
    <s v="=&quot;00478370182&quot;"/>
    <x v="8"/>
    <s v="Altri Enti Pubblici"/>
    <s v="Fattura"/>
    <s v="FNA SALDO 2019"/>
    <d v="2021-03-03T00:00:00"/>
    <s v="1050"/>
    <s v="DOCUMENTI NON IVA"/>
    <d v="2021-03-03T00:00:00"/>
    <n v="59343.57"/>
    <s v="EROGAZIONE SALDO FNA 2019"/>
    <s v="15"/>
    <x v="9"/>
    <n v="59343.57"/>
    <x v="9"/>
  </r>
  <r>
    <s v="3284"/>
    <d v="2021-03-03T00:00:00"/>
    <n v="59208.23"/>
    <s v="Completo"/>
    <n v="59208.23"/>
    <s v="691 B ITALIA ALTRI ENTI"/>
    <s v="EROGAZIONE SALDO FNA 2019"/>
    <s v="Doc. 691 B ITALIA AE 1"/>
    <x v="11"/>
    <s v="21507"/>
    <s v="=&quot;02304990183&quot;"/>
    <s v="=&quot;02304990183&quot;"/>
    <x v="10"/>
    <s v="Altri Enti Pubblici"/>
    <s v="Fattura"/>
    <s v="FNA SALDO 2019"/>
    <d v="2021-03-03T00:00:00"/>
    <s v="1051"/>
    <s v="DOCUMENTI NON IVA"/>
    <d v="2021-03-03T00:00:00"/>
    <n v="59208.23"/>
    <s v="EROGAZIONE SALDO FNA 2019"/>
    <s v="15"/>
    <x v="9"/>
    <n v="59208.23"/>
    <x v="9"/>
  </r>
  <r>
    <s v="3285"/>
    <d v="2021-03-03T00:00:00"/>
    <n v="100600.41"/>
    <s v="Completo"/>
    <n v="100600.41"/>
    <s v="691 B ITALIA ALTRI ENTI"/>
    <s v="EROGAZIONE SALDO FNA 2019"/>
    <s v="Doc. 691 B ITALIA AE 1"/>
    <x v="10"/>
    <s v="10492"/>
    <s v="=&quot;00437580186&quot;"/>
    <s v="=&quot;85001870188&quot;"/>
    <x v="6"/>
    <s v="Altri Enti Pubblici"/>
    <s v="Fattura"/>
    <s v="FNA SALDO 2019"/>
    <d v="2021-03-03T00:00:00"/>
    <s v="1052"/>
    <s v="DOCUMENTI NON IVA"/>
    <d v="2021-03-03T00:00:00"/>
    <n v="100600.41"/>
    <s v="EROGAZIONE SALDO FNA 2019"/>
    <s v="15"/>
    <x v="9"/>
    <n v="100600.41"/>
    <x v="9"/>
  </r>
  <r>
    <s v="3286"/>
    <d v="2021-03-03T00:00:00"/>
    <n v="42376.86"/>
    <s v="Completo"/>
    <n v="42376.86"/>
    <s v="691 B ITALIA ALTRI ENTI"/>
    <s v="EROGAZIONE SALDO FNA 2019"/>
    <s v="Doc. 691 B ITALIA AE 1"/>
    <x v="12"/>
    <s v="469"/>
    <s v="=&quot;00186490181&quot;"/>
    <s v="=&quot;00186490181&quot;"/>
    <x v="11"/>
    <s v="Altri Enti Pubblici"/>
    <s v="Fattura"/>
    <s v="FNA SALDO 2019"/>
    <d v="2021-03-03T00:00:00"/>
    <s v="1053"/>
    <s v="DOCUMENTI NON IVA"/>
    <d v="2021-03-03T00:00:00"/>
    <n v="42376.86"/>
    <s v="EROGAZIONE SALDO FNA 2019"/>
    <s v="15"/>
    <x v="9"/>
    <n v="42376.86"/>
    <x v="9"/>
  </r>
  <r>
    <s v="3291"/>
    <d v="2021-03-04T00:00:00"/>
    <n v="4.43"/>
    <s v="Parziale"/>
    <n v="4.43"/>
    <s v="690 COP.PROV"/>
    <s v="."/>
    <s v="Doc COP.PROV1"/>
    <x v="270"/>
    <s v="10896"/>
    <s v="=&quot;07516911000&quot;"/>
    <s v="=&quot;07516911000&quot;"/>
    <x v="265"/>
    <s v="Fornitore gestione diretta"/>
    <s v="Fattura"/>
    <s v="21 900005842D"/>
    <d v="2021-02-28T00:00:00"/>
    <s v="3304"/>
    <s v="ACQ ATT IST"/>
    <d v="2021-03-03T00:00:00"/>
    <n v="5.4"/>
    <s v="PEDAGGI GEN/21 (CLIENTE 2126842.82)"/>
    <s v="12"/>
    <x v="2"/>
    <n v="4.43"/>
    <x v="2"/>
  </r>
  <r>
    <s v="3292"/>
    <d v="2021-03-04T00:00:00"/>
    <n v="16.579999999999998"/>
    <s v="Parziale"/>
    <n v="16.579999999999998"/>
    <s v="690 COP.PROV"/>
    <s v="."/>
    <s v="Doc COP.PROV1"/>
    <x v="271"/>
    <s v="20886"/>
    <s v="=&quot;09771701001&quot;"/>
    <s v="=&quot;09771701001&quot;"/>
    <x v="266"/>
    <s v="Fornitore gestione diretta"/>
    <s v="Fattura"/>
    <s v="21 900006801T"/>
    <d v="2021-02-28T00:00:00"/>
    <s v="3302"/>
    <s v="ACQ ATT IST"/>
    <d v="2021-03-03T00:00:00"/>
    <n v="16.82"/>
    <s v="CANONE -QUOTA ASSOCIATICA E CONTRB.NO REST.TELEPASS GEN/21"/>
    <s v="12"/>
    <x v="2"/>
    <n v="16.579999999999998"/>
    <x v="2"/>
  </r>
  <r>
    <s v="3293"/>
    <d v="2021-03-04T00:00:00"/>
    <n v="16.52"/>
    <s v="Parziale"/>
    <n v="16.52"/>
    <s v="690 COP.PROV"/>
    <s v="."/>
    <s v="Doc COP.PROV1"/>
    <x v="271"/>
    <s v="20886"/>
    <s v="=&quot;09771701001&quot;"/>
    <s v="=&quot;09771701001&quot;"/>
    <x v="266"/>
    <s v="Fornitore gestione diretta"/>
    <s v="Fattura"/>
    <s v="21 900006338T"/>
    <d v="2021-02-28T00:00:00"/>
    <s v="3301"/>
    <s v="ACQ ATT IST"/>
    <d v="2021-03-03T00:00:00"/>
    <n v="16.75"/>
    <s v="CANONE E QUOTA ASSOCIATIVA GEN/21 (CLIENTE 1730917.37)"/>
    <s v="12"/>
    <x v="2"/>
    <n v="16.52"/>
    <x v="2"/>
  </r>
  <r>
    <s v="3294"/>
    <d v="2021-03-04T00:00:00"/>
    <n v="44.26"/>
    <s v="Parziale"/>
    <n v="44.26"/>
    <s v="690 COP.PROV"/>
    <s v="."/>
    <s v="Doc COP.PROV1"/>
    <x v="270"/>
    <s v="10896"/>
    <s v="=&quot;07516911000&quot;"/>
    <s v="=&quot;07516911000&quot;"/>
    <x v="265"/>
    <s v="Fornitore gestione diretta"/>
    <s v="Fattura"/>
    <s v="21 900005481D"/>
    <d v="2021-02-28T00:00:00"/>
    <s v="3303"/>
    <s v="ACQ ATT IST"/>
    <d v="2021-03-03T00:00:00"/>
    <n v="54"/>
    <s v="PEDAGGI GEN/FEB/21 (CLIENTE 1730917.37)"/>
    <s v="12"/>
    <x v="2"/>
    <n v="44.26"/>
    <x v="2"/>
  </r>
  <r>
    <s v="3295"/>
    <d v="2021-03-05T00:00:00"/>
    <n v="287.82"/>
    <s v="Completo"/>
    <n v="287.82"/>
    <s v="690"/>
    <s v="FT 20V3010294"/>
    <s v="Mandato Pavia 101"/>
    <x v="241"/>
    <s v="23947"/>
    <s v="=&quot;01174800217&quot;"/>
    <s v="=&quot;&quot;"/>
    <x v="236"/>
    <s v="Fornitore gestione diretta"/>
    <s v="Fattura"/>
    <s v="20 20V3010294"/>
    <d v="2020-11-30T00:00:00"/>
    <s v="3"/>
    <s v="ACQ REVCHAR"/>
    <d v="2021-01-26T00:00:00"/>
    <n v="287.82"/>
    <s v="SERVIZIO PULIZIA"/>
    <s v="02"/>
    <x v="48"/>
    <n v="287.82"/>
    <x v="48"/>
  </r>
  <r>
    <s v="3296"/>
    <d v="2021-03-05T00:00:00"/>
    <n v="279"/>
    <s v="Parziale"/>
    <n v="279"/>
    <s v="690"/>
    <s v=""/>
    <s v="Mandato 101"/>
    <x v="195"/>
    <s v="20753"/>
    <s v="=&quot;13388910153&quot;"/>
    <s v="=&quot;&quot;"/>
    <x v="193"/>
    <s v="Fornitore gestione diretta"/>
    <s v="Fattura"/>
    <s v="21 253"/>
    <d v="2021-02-12T00:00:00"/>
    <s v="2542"/>
    <s v="ACQ ATT IST"/>
    <d v="2021-02-23T00:00:00"/>
    <n v="340.38"/>
    <s v="MATERIALE"/>
    <s v="02"/>
    <x v="26"/>
    <n v="279"/>
    <x v="26"/>
  </r>
  <r>
    <s v="3297"/>
    <d v="2021-03-05T00:00:00"/>
    <n v="5538"/>
    <s v="Parziale"/>
    <n v="5538"/>
    <s v="690"/>
    <s v=""/>
    <s v="Mandato 101"/>
    <x v="177"/>
    <s v="23493"/>
    <s v="=&quot;01985480183&quot;"/>
    <s v="=&quot;BRSMNL81P10G388H&quot;"/>
    <x v="176"/>
    <s v="Fornitore"/>
    <s v="Fattura"/>
    <s v="21 1"/>
    <d v="2021-01-31T00:00:00"/>
    <s v="2543"/>
    <s v="ACQ ATT IST"/>
    <d v="2021-02-23T00:00:00"/>
    <n v="6756.36"/>
    <s v="interventi mese di gennaio 2021"/>
    <s v="02"/>
    <x v="4"/>
    <n v="5538"/>
    <x v="4"/>
  </r>
  <r>
    <s v="3298"/>
    <d v="2021-03-05T00:00:00"/>
    <n v="30"/>
    <s v="Parziale"/>
    <n v="30"/>
    <s v="690"/>
    <s v=""/>
    <s v="Mandato 101"/>
    <x v="29"/>
    <s v="23504"/>
    <s v="=&quot;02615080963&quot;"/>
    <s v="=&quot;06496050151&quot;"/>
    <x v="28"/>
    <s v="Fornitore"/>
    <s v="Fattura"/>
    <s v="21 21624335"/>
    <d v="2021-02-11T00:00:00"/>
    <s v="2535"/>
    <s v="ACQ ATT IST"/>
    <d v="2021-02-23T00:00:00"/>
    <n v="36.6"/>
    <s v="NOLEGGIO"/>
    <s v="02"/>
    <x v="17"/>
    <n v="30"/>
    <x v="17"/>
  </r>
  <r>
    <s v="3299"/>
    <d v="2021-03-05T00:00:00"/>
    <n v="900"/>
    <s v="Parziale"/>
    <n v="900"/>
    <s v="690"/>
    <s v=""/>
    <s v="Mandato 101"/>
    <x v="259"/>
    <s v="23948"/>
    <s v="=&quot;02130800184&quot;"/>
    <s v="=&quot;&quot;"/>
    <x v="254"/>
    <s v="Fornitore gestione diretta"/>
    <s v="Fattura"/>
    <s v="21 02/000047"/>
    <d v="2021-01-27T00:00:00"/>
    <s v="2631"/>
    <s v="ACQ ATT IST"/>
    <d v="2021-02-25T00:00:00"/>
    <n v="1098"/>
    <s v="noleggio"/>
    <s v="02"/>
    <x v="17"/>
    <n v="900"/>
    <x v="17"/>
  </r>
  <r>
    <s v="3299"/>
    <d v="2021-03-05T00:00:00"/>
    <n v="900"/>
    <s v="Parziale"/>
    <n v="900"/>
    <s v="690"/>
    <s v=""/>
    <s v="Mandato 101"/>
    <x v="259"/>
    <s v="23948"/>
    <s v="=&quot;02130800184&quot;"/>
    <s v="=&quot;&quot;"/>
    <x v="254"/>
    <s v="Fornitore gestione diretta"/>
    <s v="Fattura"/>
    <s v="21 02/000139"/>
    <d v="2021-02-26T00:00:00"/>
    <s v="3191"/>
    <s v="ACQ ATT IST"/>
    <d v="2021-03-01T00:00:00"/>
    <n v="1098"/>
    <s v="noleggio"/>
    <s v="02"/>
    <x v="17"/>
    <n v="900"/>
    <x v="17"/>
  </r>
  <r>
    <s v="3300"/>
    <d v="2021-03-05T00:00:00"/>
    <n v="396"/>
    <s v="Parziale"/>
    <n v="396"/>
    <s v="690"/>
    <s v="."/>
    <s v="Mandato 101"/>
    <x v="299"/>
    <s v="24085"/>
    <s v="10560450966"/>
    <s v="=&quot;10560450966&quot;"/>
    <x v="294"/>
    <s v="Fornitore gestione diretta"/>
    <s v="Fattura"/>
    <s v="21 242/21"/>
    <d v="2021-02-15T00:00:00"/>
    <s v="2569"/>
    <s v="ACQ ATT IST"/>
    <d v="2021-02-24T00:00:00"/>
    <n v="483.12"/>
    <s v="materiale"/>
    <s v="02"/>
    <x v="48"/>
    <n v="396"/>
    <x v="48"/>
  </r>
  <r>
    <s v="3302"/>
    <d v="2021-03-08T00:00:00"/>
    <n v="52952.53"/>
    <s v="Completo"/>
    <n v="79536.2"/>
    <s v="690"/>
    <s v="FT 1021004436 1021005591"/>
    <s v="Mandato Pavia 101"/>
    <x v="1"/>
    <s v="64"/>
    <s v="=&quot;01114601006&quot;"/>
    <s v="=&quot;97103880585&quot;"/>
    <x v="1"/>
    <s v="Fornitore gestione diretta"/>
    <s v="Fattura"/>
    <s v="21 1021005591"/>
    <d v="2021-01-28T00:00:00"/>
    <s v="2608"/>
    <s v="ACQ ATT IST"/>
    <d v="2021-02-24T00:00:00"/>
    <n v="79536.2"/>
    <s v="Atti giudiziari dicembre 2020"/>
    <s v="12"/>
    <x v="1"/>
    <n v="52951.199999999997"/>
    <x v="1"/>
  </r>
  <r>
    <s v="3302"/>
    <d v="2021-03-08T00:00:00"/>
    <n v="64935.05"/>
    <s v="Completo"/>
    <n v="64935.05"/>
    <s v="690"/>
    <s v="FT 1021004436 1021005591"/>
    <s v="Mandato Pavia 101"/>
    <x v="1"/>
    <s v="64"/>
    <s v="=&quot;01114601006&quot;"/>
    <s v="=&quot;97103880585&quot;"/>
    <x v="1"/>
    <s v="Fornitore gestione diretta"/>
    <s v="Fattura"/>
    <s v="21 1021004436"/>
    <d v="2021-01-26T00:00:00"/>
    <s v="2609"/>
    <s v="ACQ ATT IST"/>
    <d v="2021-02-24T00:00:00"/>
    <n v="64935.05"/>
    <s v="Atti giudiziari dicembre 2020"/>
    <s v="12"/>
    <x v="2"/>
    <n v="2"/>
    <x v="2"/>
  </r>
  <r>
    <s v="3302"/>
    <d v="2021-03-08T00:00:00"/>
    <n v="52952.53"/>
    <s v="Completo"/>
    <n v="79536.2"/>
    <s v="690"/>
    <s v="FT 1021004436 1021005591"/>
    <s v="Mandato Pavia 101"/>
    <x v="1"/>
    <s v="64"/>
    <s v="=&quot;01114601006&quot;"/>
    <s v="=&quot;97103880585&quot;"/>
    <x v="1"/>
    <s v="Fornitore gestione diretta"/>
    <s v="Fattura"/>
    <s v="21 1021005591"/>
    <d v="2021-01-28T00:00:00"/>
    <s v="2608"/>
    <s v="ACQ ATT IST"/>
    <d v="2021-02-24T00:00:00"/>
    <n v="79536.2"/>
    <s v="Atti giudiziari dicembre 2020"/>
    <s v="12"/>
    <x v="2"/>
    <n v="1.33"/>
    <x v="2"/>
  </r>
  <r>
    <s v="3302"/>
    <d v="2021-03-08T00:00:00"/>
    <n v="64935.05"/>
    <s v="Completo"/>
    <n v="64935.05"/>
    <s v="690"/>
    <s v="FT 1021004436 1021005591"/>
    <s v="Mandato Pavia 101"/>
    <x v="1"/>
    <s v="64"/>
    <s v="=&quot;01114601006&quot;"/>
    <s v="=&quot;97103880585&quot;"/>
    <x v="1"/>
    <s v="Fornitore gestione diretta"/>
    <s v="Fattura"/>
    <s v="21 1021004436"/>
    <d v="2021-01-26T00:00:00"/>
    <s v="2609"/>
    <s v="ACQ ATT IST"/>
    <d v="2021-02-24T00:00:00"/>
    <n v="64935.05"/>
    <s v="Atti giudiziari dicembre 2020"/>
    <s v="12"/>
    <x v="1"/>
    <n v="64933.05"/>
    <x v="1"/>
  </r>
  <r>
    <s v="3388"/>
    <d v="2021-03-08T00:00:00"/>
    <n v="31066.67"/>
    <s v="Parziale"/>
    <n v="31066.67"/>
    <s v="766"/>
    <s v="sperimentazioni"/>
    <s v="Mandato Assi 101"/>
    <x v="54"/>
    <s v="20850"/>
    <s v="=&quot;04812320960&quot;"/>
    <s v="=&quot;&quot;"/>
    <x v="53"/>
    <s v="Erogatori privati"/>
    <s v="Fattura"/>
    <s v="21 5/PA"/>
    <d v="2021-02-12T00:00:00"/>
    <s v="2236"/>
    <s v="ACQ ATT IST"/>
    <d v="2021-02-17T00:00:00"/>
    <n v="32620"/>
    <s v="RESIDENZIALITA' MINORI NOVEMBRE 2020"/>
    <s v="06"/>
    <x v="13"/>
    <n v="31066.67"/>
    <x v="13"/>
  </r>
  <r>
    <s v="3389"/>
    <d v="2021-03-08T00:00:00"/>
    <n v="42971.43"/>
    <s v="Parziale"/>
    <n v="42971.43"/>
    <s v="766"/>
    <s v="SPERIMENTAZIONI"/>
    <s v="Mandato Assi 101"/>
    <x v="54"/>
    <s v="20850"/>
    <s v="=&quot;04812320960&quot;"/>
    <s v="=&quot;&quot;"/>
    <x v="53"/>
    <s v="Erogatori privati"/>
    <s v="Fattura"/>
    <s v="20 42/PA"/>
    <d v="2020-12-28T00:00:00"/>
    <s v="3184"/>
    <s v="ACQ ATT IST"/>
    <d v="2021-02-22T00:00:00"/>
    <n v="45120"/>
    <s v="RESIDENZIALITA' MINORI MESE DI NOVEMBRE 2020"/>
    <s v="06"/>
    <x v="13"/>
    <n v="42971.43"/>
    <x v="13"/>
  </r>
  <r>
    <s v="3389"/>
    <d v="2021-03-08T00:00:00"/>
    <n v="-47.62"/>
    <s v="Parziale"/>
    <n v="-47.62"/>
    <s v="766"/>
    <s v="SPERIMENTAZIONI"/>
    <s v="Mandato Assi 101"/>
    <x v="54"/>
    <s v="20850"/>
    <s v="=&quot;04812320960&quot;"/>
    <s v="=&quot;&quot;"/>
    <x v="53"/>
    <s v="Erogatori privati"/>
    <s v="Nota Credito"/>
    <s v="21 4/PA"/>
    <d v="2021-02-12T00:00:00"/>
    <s v="2235"/>
    <s v="ACQ ATT IST"/>
    <d v="2021-02-17T00:00:00"/>
    <n v="-50"/>
    <s v="RESIDENZIALITA' MINORI STORNO FATT. 42/20 NOV-20"/>
    <s v="06"/>
    <x v="13"/>
    <n v="-47.62"/>
    <x v="13"/>
  </r>
  <r>
    <s v="3391"/>
    <d v="2021-03-08T00:00:00"/>
    <n v="1322162.0900000001"/>
    <s v="Completo"/>
    <n v="1322162.0900000001"/>
    <s v="690 B ITALIA ALTRI ENTI"/>
    <s v="fattura 50215 del 17/2/2021"/>
    <s v="Doc. B ITALIA ALTRI ENTI 1"/>
    <x v="230"/>
    <s v="22866"/>
    <s v="=&quot;04114400163&quot;"/>
    <s v="=&quot;04114400163&quot;"/>
    <x v="225"/>
    <s v="ASL/AO"/>
    <s v="Fattura"/>
    <s v="21 50215"/>
    <d v="2021-02-17T00:00:00"/>
    <s v="2200"/>
    <s v="ACQ ATT IST"/>
    <d v="2021-02-18T00:00:00"/>
    <n v="1322162.0900000001"/>
    <s v="RIMBORSO FARMACI PHT GEN/21"/>
    <s v="01"/>
    <x v="46"/>
    <n v="1322160.0900000001"/>
    <x v="46"/>
  </r>
  <r>
    <s v="3391"/>
    <d v="2021-03-08T00:00:00"/>
    <n v="1322162.0900000001"/>
    <s v="Completo"/>
    <n v="1322162.0900000001"/>
    <s v="690 B ITALIA ALTRI ENTI"/>
    <s v="fattura 50215 del 17/2/2021"/>
    <s v="Doc. B ITALIA ALTRI ENTI 1"/>
    <x v="230"/>
    <s v="22866"/>
    <s v="=&quot;04114400163&quot;"/>
    <s v="=&quot;04114400163&quot;"/>
    <x v="225"/>
    <s v="ASL/AO"/>
    <s v="Fattura"/>
    <s v="21 50215"/>
    <d v="2021-02-17T00:00:00"/>
    <s v="2200"/>
    <s v="ACQ ATT IST"/>
    <d v="2021-02-18T00:00:00"/>
    <n v="1322162.0900000001"/>
    <s v="RIMBORSO FARMACI PHT GEN/21"/>
    <s v="01"/>
    <x v="2"/>
    <n v="2"/>
    <x v="2"/>
  </r>
  <r>
    <s v="3393"/>
    <d v="2021-03-09T00:00:00"/>
    <n v="588.42999999999995"/>
    <s v="Parziale"/>
    <n v="588.42999999999995"/>
    <s v="690"/>
    <s v="FT 4525 4526 4527 4528"/>
    <s v="Mandato Pavia 101"/>
    <x v="293"/>
    <s v="24087"/>
    <s v="15844561009"/>
    <s v="=&quot;06655971007&quot;"/>
    <x v="288"/>
    <s v="Fornitore gestione diretta"/>
    <s v="Fattura"/>
    <s v="21 004107534527"/>
    <d v="2021-02-04T00:00:00"/>
    <s v="3085"/>
    <s v="ACQ ATT IST"/>
    <d v="2021-02-26T00:00:00"/>
    <n v="717.88"/>
    <s v="CONSUMI ENERGIA MESE DI GEN-21"/>
    <s v="39"/>
    <x v="44"/>
    <n v="588.42999999999995"/>
    <x v="44"/>
  </r>
  <r>
    <s v="3393"/>
    <d v="2021-03-09T00:00:00"/>
    <n v="37.6"/>
    <s v="Parziale"/>
    <n v="37.6"/>
    <s v="690"/>
    <s v="FT 4525 4526 4527 4528"/>
    <s v="Mandato Pavia 101"/>
    <x v="293"/>
    <s v="24087"/>
    <s v="15844561009"/>
    <s v="=&quot;06655971007&quot;"/>
    <x v="288"/>
    <s v="Fornitore gestione diretta"/>
    <s v="Fattura"/>
    <s v="21 004107534526"/>
    <d v="2021-02-04T00:00:00"/>
    <s v="3082"/>
    <s v="ACQ ATT IST"/>
    <d v="2021-02-26T00:00:00"/>
    <n v="45.87"/>
    <s v="CONSUMI ENERGIA MESE DI GEN-21"/>
    <s v="39"/>
    <x v="44"/>
    <n v="37.6"/>
    <x v="44"/>
  </r>
  <r>
    <s v="3393"/>
    <d v="2021-03-09T00:00:00"/>
    <n v="9193.92"/>
    <s v="Parziale"/>
    <n v="9193.92"/>
    <s v="690"/>
    <s v="FT 4525 4526 4527 4528"/>
    <s v="Mandato Pavia 101"/>
    <x v="293"/>
    <s v="24087"/>
    <s v="15844561009"/>
    <s v="=&quot;06655971007&quot;"/>
    <x v="288"/>
    <s v="Fornitore gestione diretta"/>
    <s v="Fattura"/>
    <s v="21 004107534528"/>
    <d v="2021-02-04T00:00:00"/>
    <s v="3083"/>
    <s v="ACQ ATT IST"/>
    <d v="2021-02-26T00:00:00"/>
    <n v="11216.59"/>
    <s v="CONSUMI ENERGIA MESE DI GEN-21"/>
    <s v="39"/>
    <x v="44"/>
    <n v="9193.92"/>
    <x v="44"/>
  </r>
  <r>
    <s v="3393"/>
    <d v="2021-03-09T00:00:00"/>
    <n v="278.39"/>
    <s v="Parziale"/>
    <n v="278.39"/>
    <s v="690"/>
    <s v="FT 4525 4526 4527 4528"/>
    <s v="Mandato Pavia 101"/>
    <x v="293"/>
    <s v="24087"/>
    <s v="15844561009"/>
    <s v="=&quot;06655971007&quot;"/>
    <x v="288"/>
    <s v="Fornitore gestione diretta"/>
    <s v="Fattura"/>
    <s v="21 004107534525"/>
    <d v="2021-02-04T00:00:00"/>
    <s v="3084"/>
    <s v="ACQ ATT IST"/>
    <d v="2021-02-26T00:00:00"/>
    <n v="339.64"/>
    <s v="CONSUMI ENERGIA MESE DI GEN-21"/>
    <s v="39"/>
    <x v="44"/>
    <n v="278.39"/>
    <x v="44"/>
  </r>
  <r>
    <s v="3394"/>
    <d v="2021-03-09T00:00:00"/>
    <n v="698564"/>
    <s v="Completo"/>
    <n v="698564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49"/>
    <d v="2021-02-28T00:00:00"/>
    <s v="3524"/>
    <s v="ACQ ATT IST"/>
    <d v="2021-03-05T00:00:00"/>
    <n v="698564"/>
    <s v="PSCH ACCONTO MARZO 2021"/>
    <s v="35"/>
    <x v="2"/>
    <n v="2"/>
    <x v="2"/>
  </r>
  <r>
    <s v="3394"/>
    <d v="2021-03-09T00:00:00"/>
    <n v="3645640"/>
    <s v="Completo"/>
    <n v="3645640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48"/>
    <d v="2021-02-28T00:00:00"/>
    <s v="3528"/>
    <s v="ACQ ATT IST"/>
    <d v="2021-03-05T00:00:00"/>
    <n v="3645640"/>
    <s v="AMB ACCONTO MARZO 2021"/>
    <s v="31"/>
    <x v="22"/>
    <n v="3645638"/>
    <x v="22"/>
  </r>
  <r>
    <s v="3394"/>
    <d v="2021-03-09T00:00:00"/>
    <n v="88733"/>
    <s v="Completo"/>
    <n v="88733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50"/>
    <d v="2021-02-28T00:00:00"/>
    <s v="3527"/>
    <s v="ACQ ATT IST"/>
    <d v="2021-03-05T00:00:00"/>
    <n v="88733"/>
    <s v="NPI ACCONTO MARZO 2021"/>
    <s v="36"/>
    <x v="22"/>
    <n v="88731"/>
    <x v="22"/>
  </r>
  <r>
    <s v="3394"/>
    <d v="2021-03-09T00:00:00"/>
    <n v="571456"/>
    <s v="Completo"/>
    <n v="571456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51"/>
    <d v="2021-02-28T00:00:00"/>
    <s v="3523"/>
    <s v="ACQ ATT IST"/>
    <d v="2021-03-05T00:00:00"/>
    <n v="571456"/>
    <s v="FILE F ACCONTO MARZO 2021"/>
    <s v="32"/>
    <x v="21"/>
    <n v="571454"/>
    <x v="21"/>
  </r>
  <r>
    <s v="3394"/>
    <d v="2021-03-09T00:00:00"/>
    <n v="3645640"/>
    <s v="Completo"/>
    <n v="3645640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48"/>
    <d v="2021-02-28T00:00:00"/>
    <s v="3528"/>
    <s v="ACQ ATT IST"/>
    <d v="2021-03-05T00:00:00"/>
    <n v="3645640"/>
    <s v="AMB ACCONTO MARZO 2021"/>
    <s v="31"/>
    <x v="2"/>
    <n v="2"/>
    <x v="2"/>
  </r>
  <r>
    <s v="3394"/>
    <d v="2021-03-09T00:00:00"/>
    <n v="88733"/>
    <s v="Completo"/>
    <n v="88733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50"/>
    <d v="2021-02-28T00:00:00"/>
    <s v="3527"/>
    <s v="ACQ ATT IST"/>
    <d v="2021-03-05T00:00:00"/>
    <n v="88733"/>
    <s v="NPI ACCONTO MARZO 2021"/>
    <s v="36"/>
    <x v="2"/>
    <n v="2"/>
    <x v="2"/>
  </r>
  <r>
    <s v="3394"/>
    <d v="2021-03-09T00:00:00"/>
    <n v="7535505"/>
    <s v="Completo"/>
    <n v="7535505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46"/>
    <d v="2021-02-28T00:00:00"/>
    <s v="3526"/>
    <s v="ACQ ATT IST"/>
    <d v="2021-03-05T00:00:00"/>
    <n v="7535505"/>
    <s v="DRG ACCONTO MARZO 2021"/>
    <s v="30"/>
    <x v="2"/>
    <n v="2"/>
    <x v="2"/>
  </r>
  <r>
    <s v="3394"/>
    <d v="2021-03-09T00:00:00"/>
    <n v="34036"/>
    <s v="Completo"/>
    <n v="34036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47"/>
    <d v="2021-02-28T00:00:00"/>
    <s v="3525"/>
    <s v="ACQ ATT IST"/>
    <d v="2021-03-05T00:00:00"/>
    <n v="34036"/>
    <s v="SUBACUTE ACCONTO MARZO 2021"/>
    <s v="30"/>
    <x v="2"/>
    <n v="2"/>
    <x v="2"/>
  </r>
  <r>
    <s v="3394"/>
    <d v="2021-03-09T00:00:00"/>
    <n v="571456"/>
    <s v="Completo"/>
    <n v="571456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51"/>
    <d v="2021-02-28T00:00:00"/>
    <s v="3523"/>
    <s v="ACQ ATT IST"/>
    <d v="2021-03-05T00:00:00"/>
    <n v="571456"/>
    <s v="FILE F ACCONTO MARZO 2021"/>
    <s v="32"/>
    <x v="2"/>
    <n v="2"/>
    <x v="2"/>
  </r>
  <r>
    <s v="3394"/>
    <d v="2021-03-09T00:00:00"/>
    <n v="7535505"/>
    <s v="Completo"/>
    <n v="7535505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46"/>
    <d v="2021-02-28T00:00:00"/>
    <s v="3526"/>
    <s v="ACQ ATT IST"/>
    <d v="2021-03-05T00:00:00"/>
    <n v="7535505"/>
    <s v="DRG ACCONTO MARZO 2021"/>
    <s v="30"/>
    <x v="20"/>
    <n v="7535503"/>
    <x v="20"/>
  </r>
  <r>
    <s v="3394"/>
    <d v="2021-03-09T00:00:00"/>
    <n v="34036"/>
    <s v="Completo"/>
    <n v="34036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47"/>
    <d v="2021-02-28T00:00:00"/>
    <s v="3525"/>
    <s v="ACQ ATT IST"/>
    <d v="2021-03-05T00:00:00"/>
    <n v="34036"/>
    <s v="SUBACUTE ACCONTO MARZO 2021"/>
    <s v="30"/>
    <x v="20"/>
    <n v="34034"/>
    <x v="20"/>
  </r>
  <r>
    <s v="3394"/>
    <d v="2021-03-09T00:00:00"/>
    <n v="698564"/>
    <s v="Completo"/>
    <n v="698564"/>
    <s v="690 B ITALIA ALTRI ENTI"/>
    <s v="acconti marzo 2021"/>
    <s v="Doc. B ITALIA ALTRI ENTI 1"/>
    <x v="33"/>
    <s v="22858"/>
    <s v="=&quot;02613080189&quot;"/>
    <s v="=&quot;02613080189&quot;"/>
    <x v="32"/>
    <s v="ASL/AO"/>
    <s v="Fattura"/>
    <s v="21 102021000049"/>
    <d v="2021-02-28T00:00:00"/>
    <s v="3524"/>
    <s v="ACQ ATT IST"/>
    <d v="2021-03-05T00:00:00"/>
    <n v="698564"/>
    <s v="PSCH ACCONTO MARZO 2021"/>
    <s v="35"/>
    <x v="31"/>
    <n v="698562"/>
    <x v="31"/>
  </r>
  <r>
    <s v="3395"/>
    <d v="2021-03-09T00:00:00"/>
    <n v="11734898"/>
    <s v="Completo"/>
    <n v="11734898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7"/>
    <d v="2021-03-03T00:00:00"/>
    <s v="3533"/>
    <s v="ACQ ATT IST"/>
    <d v="2021-03-05T00:00:00"/>
    <n v="11734898"/>
    <s v="DRG ACCONTO MARZO 2021"/>
    <s v="30"/>
    <x v="2"/>
    <n v="2"/>
    <x v="2"/>
  </r>
  <r>
    <s v="3395"/>
    <d v="2021-03-09T00:00:00"/>
    <n v="3794057"/>
    <s v="Completo"/>
    <n v="3794057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8"/>
    <d v="2021-03-03T00:00:00"/>
    <s v="3534"/>
    <s v="ACQ ATT IST"/>
    <d v="2021-03-05T00:00:00"/>
    <n v="3794057"/>
    <s v="AMB ACCONTO MARZO 2021"/>
    <s v="31"/>
    <x v="2"/>
    <n v="2"/>
    <x v="2"/>
  </r>
  <r>
    <s v="3395"/>
    <d v="2021-03-09T00:00:00"/>
    <n v="80646"/>
    <s v="Completo"/>
    <n v="80646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9"/>
    <d v="2021-03-03T00:00:00"/>
    <s v="3531"/>
    <s v="ACQ ATT IST"/>
    <d v="2021-03-05T00:00:00"/>
    <n v="80646"/>
    <s v="SUBACUTI ACCONTO MARZO 2021"/>
    <s v="30"/>
    <x v="20"/>
    <n v="80644"/>
    <x v="20"/>
  </r>
  <r>
    <s v="3395"/>
    <d v="2021-03-09T00:00:00"/>
    <n v="691917"/>
    <s v="Completo"/>
    <n v="691917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6"/>
    <d v="2021-03-03T00:00:00"/>
    <s v="3532"/>
    <s v="ACQ ATT IST"/>
    <d v="2021-03-05T00:00:00"/>
    <n v="691917"/>
    <s v="LEGGE 7 ACCONTO MARZO 2021"/>
    <s v="30"/>
    <x v="20"/>
    <n v="691915"/>
    <x v="20"/>
  </r>
  <r>
    <s v="3395"/>
    <d v="2021-03-09T00:00:00"/>
    <n v="11734898"/>
    <s v="Completo"/>
    <n v="11734898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7"/>
    <d v="2021-03-03T00:00:00"/>
    <s v="3533"/>
    <s v="ACQ ATT IST"/>
    <d v="2021-03-05T00:00:00"/>
    <n v="11734898"/>
    <s v="DRG ACCONTO MARZO 2021"/>
    <s v="30"/>
    <x v="20"/>
    <n v="11734896"/>
    <x v="20"/>
  </r>
  <r>
    <s v="3395"/>
    <d v="2021-03-09T00:00:00"/>
    <n v="3794057"/>
    <s v="Completo"/>
    <n v="3794057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8"/>
    <d v="2021-03-03T00:00:00"/>
    <s v="3534"/>
    <s v="ACQ ATT IST"/>
    <d v="2021-03-05T00:00:00"/>
    <n v="3794057"/>
    <s v="AMB ACCONTO MARZO 2021"/>
    <s v="31"/>
    <x v="22"/>
    <n v="3794055"/>
    <x v="22"/>
  </r>
  <r>
    <s v="3395"/>
    <d v="2021-03-09T00:00:00"/>
    <n v="691917"/>
    <s v="Completo"/>
    <n v="691917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6"/>
    <d v="2021-03-03T00:00:00"/>
    <s v="3532"/>
    <s v="ACQ ATT IST"/>
    <d v="2021-03-05T00:00:00"/>
    <n v="691917"/>
    <s v="LEGGE 7 ACCONTO MARZO 2021"/>
    <s v="30"/>
    <x v="2"/>
    <n v="2"/>
    <x v="2"/>
  </r>
  <r>
    <s v="3395"/>
    <d v="2021-03-09T00:00:00"/>
    <n v="80646"/>
    <s v="Completo"/>
    <n v="80646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9"/>
    <d v="2021-03-03T00:00:00"/>
    <s v="3531"/>
    <s v="ACQ ATT IST"/>
    <d v="2021-03-05T00:00:00"/>
    <n v="80646"/>
    <s v="SUBACUTI ACCONTO MARZO 2021"/>
    <s v="30"/>
    <x v="2"/>
    <n v="2"/>
    <x v="2"/>
  </r>
  <r>
    <s v="3395"/>
    <d v="2021-03-09T00:00:00"/>
    <n v="4468327"/>
    <s v="Completo"/>
    <n v="4468327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4"/>
    <d v="2021-03-03T00:00:00"/>
    <s v="3530"/>
    <s v="ACQ ATT IST"/>
    <d v="2021-03-05T00:00:00"/>
    <n v="4468327"/>
    <s v="FILE F ACCONTO MARZO 2021"/>
    <s v="32"/>
    <x v="2"/>
    <n v="2"/>
    <x v="2"/>
  </r>
  <r>
    <s v="3395"/>
    <d v="2021-03-09T00:00:00"/>
    <n v="359803"/>
    <s v="Completo"/>
    <n v="359803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5"/>
    <d v="2021-03-03T00:00:00"/>
    <s v="3529"/>
    <s v="ACQ ATT IST"/>
    <d v="2021-03-05T00:00:00"/>
    <n v="359803"/>
    <s v="FILE F HCV ACCONTO MARZO 2021"/>
    <s v="32"/>
    <x v="2"/>
    <n v="2"/>
    <x v="2"/>
  </r>
  <r>
    <s v="3395"/>
    <d v="2021-03-09T00:00:00"/>
    <n v="4468327"/>
    <s v="Completo"/>
    <n v="4468327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4"/>
    <d v="2021-03-03T00:00:00"/>
    <s v="3530"/>
    <s v="ACQ ATT IST"/>
    <d v="2021-03-05T00:00:00"/>
    <n v="4468327"/>
    <s v="FILE F ACCONTO MARZO 2021"/>
    <s v="32"/>
    <x v="21"/>
    <n v="4468325"/>
    <x v="21"/>
  </r>
  <r>
    <s v="3395"/>
    <d v="2021-03-09T00:00:00"/>
    <n v="359803"/>
    <s v="Completo"/>
    <n v="359803"/>
    <s v="690 B ITALIA ALTRI ENTI"/>
    <s v="acconti marzo 2021"/>
    <s v="Doc. B ITALIA ALTRI ENTI 1"/>
    <x v="32"/>
    <s v="1446"/>
    <s v="=&quot;00580590180&quot;"/>
    <s v="=&quot;00303490189&quot;"/>
    <x v="31"/>
    <s v="Altri Enti Pubblici"/>
    <s v="Fattura"/>
    <s v="21 202140000025"/>
    <d v="2021-03-03T00:00:00"/>
    <s v="3529"/>
    <s v="ACQ ATT IST"/>
    <d v="2021-03-05T00:00:00"/>
    <n v="359803"/>
    <s v="FILE F HCV ACCONTO MARZO 2021"/>
    <s v="32"/>
    <x v="21"/>
    <n v="359801"/>
    <x v="21"/>
  </r>
  <r>
    <s v="3397"/>
    <d v="2021-03-09T00:00:00"/>
    <n v="1.73"/>
    <s v="Completo"/>
    <n v="1.73"/>
    <s v="690 COP.PROV"/>
    <s v="cop prov 68/71"/>
    <s v="Doc COP.PROV1"/>
    <x v="3"/>
    <s v="23166"/>
    <s v="=&quot;03053920165&quot;"/>
    <s v="=&quot;03053920165&quot;"/>
    <x v="3"/>
    <s v="Erogatori privati"/>
    <s v="Fattura"/>
    <s v="prov 68/71"/>
    <d v="2021-03-03T00:00:00"/>
    <s v="1753"/>
    <s v="DOCUMENTI NON IVA"/>
    <d v="2021-03-09T00:00:00"/>
    <n v="1.73"/>
    <s v="regolarizzazione costi spese bancarie  provv68/71"/>
    <s v="09"/>
    <x v="4"/>
    <n v="1.73"/>
    <x v="4"/>
  </r>
  <r>
    <s v="3401"/>
    <d v="2021-03-09T00:00:00"/>
    <n v="99640"/>
    <s v="Completo"/>
    <n v="99640"/>
    <s v="691 B ITALIA ALTRI ENTI"/>
    <s v="fna 2019"/>
    <s v="Doc. 691 B ITALIA AE 1"/>
    <x v="298"/>
    <s v="10704"/>
    <s v="=&quot;00451040182&quot;"/>
    <s v="=&quot;00451040182&quot;"/>
    <x v="293"/>
    <s v="Altri Enti Pubblici"/>
    <s v="Fattura"/>
    <s v="FNA 2019"/>
    <d v="2021-03-09T00:00:00"/>
    <s v="1756"/>
    <s v="DOCUMENTI NON IVA"/>
    <d v="2021-03-09T00:00:00"/>
    <n v="99640"/>
    <s v="EROGAZIONE 50% FNA 2019"/>
    <s v="15"/>
    <x v="9"/>
    <n v="99640"/>
    <x v="9"/>
  </r>
  <r>
    <s v="3402"/>
    <d v="2021-03-09T00:00:00"/>
    <n v="151171"/>
    <s v="Completo"/>
    <n v="151171"/>
    <s v="691 B ITALIA ALTRI ENTI"/>
    <s v="FNA 2019"/>
    <s v="Doc. 691 B ITALIA AE 1"/>
    <x v="8"/>
    <s v="21783"/>
    <s v="=&quot;00478370182&quot;"/>
    <s v="=&quot;00478370182&quot;"/>
    <x v="8"/>
    <s v="Altri Enti Pubblici"/>
    <s v="Fattura"/>
    <s v="FNA 2019"/>
    <d v="2021-03-09T00:00:00"/>
    <s v="1757"/>
    <s v="DOCUMENTI NON IVA"/>
    <d v="2021-03-09T00:00:00"/>
    <n v="151171"/>
    <s v="EROGAZIONE 50% FNA 2019"/>
    <s v="15"/>
    <x v="9"/>
    <n v="151171"/>
    <x v="9"/>
  </r>
  <r>
    <s v="3403"/>
    <d v="2021-03-09T00:00:00"/>
    <n v="144616.5"/>
    <s v="Completo"/>
    <n v="144616.5"/>
    <s v="691 B ITALIA ALTRI ENTI"/>
    <s v="FNA 2019"/>
    <s v="Doc. 691 B ITALIA AE 1"/>
    <x v="11"/>
    <s v="21507"/>
    <s v="=&quot;02304990183&quot;"/>
    <s v="=&quot;02304990183&quot;"/>
    <x v="10"/>
    <s v="Altri Enti Pubblici"/>
    <s v="Fattura"/>
    <s v="FNA 2019"/>
    <d v="2021-03-09T00:00:00"/>
    <s v="1758"/>
    <s v="DOCUMENTI NON IVA"/>
    <d v="2021-03-09T00:00:00"/>
    <n v="144616.5"/>
    <s v="EROGAZIONE 50% FNA 2019"/>
    <s v="15"/>
    <x v="9"/>
    <n v="144616.5"/>
    <x v="9"/>
  </r>
  <r>
    <s v="3404"/>
    <d v="2021-03-09T00:00:00"/>
    <n v="244791"/>
    <s v="Completo"/>
    <n v="244791"/>
    <s v="691 B ITALIA ALTRI ENTI"/>
    <s v="FNA 2019"/>
    <s v="Doc. 691 B ITALIA AE 1"/>
    <x v="10"/>
    <s v="10492"/>
    <s v="=&quot;00437580186&quot;"/>
    <s v="=&quot;85001870188&quot;"/>
    <x v="6"/>
    <s v="Altri Enti Pubblici"/>
    <s v="Fattura"/>
    <s v="FNA 2019"/>
    <d v="2021-03-09T00:00:00"/>
    <s v="1759"/>
    <s v="DOCUMENTI NON IVA"/>
    <d v="2021-03-09T00:00:00"/>
    <n v="244791"/>
    <s v="EROGAZIONE 50% FNA 2019"/>
    <s v="15"/>
    <x v="9"/>
    <n v="244791"/>
    <x v="9"/>
  </r>
  <r>
    <s v="3405"/>
    <d v="2021-03-09T00:00:00"/>
    <n v="101054.5"/>
    <s v="Completo"/>
    <n v="101054.5"/>
    <s v="691 B ITALIA ALTRI ENTI"/>
    <s v="FNA 2019"/>
    <s v="Doc. 691 B ITALIA AE 1"/>
    <x v="12"/>
    <s v="469"/>
    <s v="=&quot;00186490181&quot;"/>
    <s v="=&quot;00186490181&quot;"/>
    <x v="11"/>
    <s v="Altri Enti Pubblici"/>
    <s v="Fattura"/>
    <s v="FNA 2019"/>
    <d v="2021-03-09T00:00:00"/>
    <s v="1760"/>
    <s v="DOCUMENTI NON IVA"/>
    <d v="2021-03-09T00:00:00"/>
    <n v="101054.5"/>
    <s v="EROGAZIONE 50% FNA 2019"/>
    <s v="15"/>
    <x v="9"/>
    <n v="101054.5"/>
    <x v="9"/>
  </r>
  <r>
    <s v="3407"/>
    <d v="2021-03-09T00:00:00"/>
    <n v="5597.98"/>
    <s v="Parziale"/>
    <n v="5597.98"/>
    <s v="690"/>
    <s v="rette psichiatria gen/21"/>
    <s v="Mandato Pavia 101"/>
    <x v="100"/>
    <s v="21348"/>
    <s v="=&quot;07861360019&quot;"/>
    <s v="=&quot;01164070052&quot;"/>
    <x v="99"/>
    <s v="Erogatori privati"/>
    <s v="Fattura"/>
    <s v="21 178"/>
    <d v="2021-01-31T00:00:00"/>
    <s v="2148"/>
    <s v="ACQ ATT IST"/>
    <d v="2021-02-16T00:00:00"/>
    <n v="5877.88"/>
    <s v="RIAB.PSICH.GEN-21"/>
    <s v="12"/>
    <x v="18"/>
    <n v="5597.98"/>
    <x v="18"/>
  </r>
  <r>
    <s v="3407"/>
    <d v="2021-03-09T00:00:00"/>
    <n v="5407.64"/>
    <s v="Parziale"/>
    <n v="5407.64"/>
    <s v="690"/>
    <s v="rette psichiatria gen/21"/>
    <s v="Mandato Pavia 101"/>
    <x v="100"/>
    <s v="21348"/>
    <s v="=&quot;07861360019&quot;"/>
    <s v="=&quot;01164070052&quot;"/>
    <x v="99"/>
    <s v="Erogatori privati"/>
    <s v="Fattura"/>
    <s v="21 61"/>
    <d v="2021-01-31T00:00:00"/>
    <s v="2146"/>
    <s v="ACQ ATT IST"/>
    <d v="2021-02-16T00:00:00"/>
    <n v="5678.02"/>
    <s v="RIAB.PSICH.GEN-21"/>
    <s v="12"/>
    <x v="18"/>
    <n v="5407.64"/>
    <x v="18"/>
  </r>
  <r>
    <s v="3408"/>
    <d v="2021-03-09T00:00:00"/>
    <n v="786"/>
    <s v="Parziale"/>
    <n v="786"/>
    <s v="690"/>
    <s v="FT 1016 1017 1018"/>
    <s v="Mandato Pavia 101"/>
    <x v="41"/>
    <s v="23946"/>
    <s v="=&quot;06714021000&quot;"/>
    <s v="=&quot;&quot;"/>
    <x v="40"/>
    <s v="Fornitore gestione diretta"/>
    <s v="Fattura"/>
    <s v="21 0000202130001017"/>
    <d v="2021-01-11T00:00:00"/>
    <s v="556"/>
    <s v="ACQ ATT IST"/>
    <d v="2021-01-21T00:00:00"/>
    <n v="958.92"/>
    <s v="noleggio"/>
    <s v="02"/>
    <x v="17"/>
    <n v="786"/>
    <x v="17"/>
  </r>
  <r>
    <s v="3408"/>
    <d v="2021-03-09T00:00:00"/>
    <n v="302.41000000000003"/>
    <s v="Parziale"/>
    <n v="302.41000000000003"/>
    <s v="690"/>
    <s v="FT 1016 1017 1018"/>
    <s v="Mandato Pavia 101"/>
    <x v="41"/>
    <s v="23946"/>
    <s v="=&quot;06714021000&quot;"/>
    <s v="=&quot;&quot;"/>
    <x v="40"/>
    <s v="Fornitore gestione diretta"/>
    <s v="Fattura"/>
    <s v="21 0000202130001016"/>
    <d v="2021-01-11T00:00:00"/>
    <s v="554"/>
    <s v="ACQ ATT IST"/>
    <d v="2021-01-21T00:00:00"/>
    <n v="368.95"/>
    <s v="NOLEGGIO"/>
    <s v="02"/>
    <x v="17"/>
    <n v="302.41000000000003"/>
    <x v="17"/>
  </r>
  <r>
    <s v="3408"/>
    <d v="2021-03-09T00:00:00"/>
    <n v="502.4"/>
    <s v="Parziale"/>
    <n v="502.4"/>
    <s v="690"/>
    <s v="FT 1016 1017 1018"/>
    <s v="Mandato Pavia 101"/>
    <x v="41"/>
    <s v="23946"/>
    <s v="=&quot;06714021000&quot;"/>
    <s v="=&quot;&quot;"/>
    <x v="40"/>
    <s v="Fornitore gestione diretta"/>
    <s v="Fattura"/>
    <s v="21 0000202130001018"/>
    <d v="2021-01-11T00:00:00"/>
    <s v="555"/>
    <s v="ACQ ATT IST"/>
    <d v="2021-01-21T00:00:00"/>
    <n v="612.92999999999995"/>
    <s v="NOLEGGIO"/>
    <s v="02"/>
    <x v="17"/>
    <n v="502.4"/>
    <x v="17"/>
  </r>
  <r>
    <s v="3409"/>
    <d v="2021-03-09T00:00:00"/>
    <n v="554.20000000000005"/>
    <s v="Parziale"/>
    <n v="554.20000000000005"/>
    <s v="690"/>
    <s v="FT 877 875 876"/>
    <s v="Mandato Pavia 101"/>
    <x v="300"/>
    <s v="24089"/>
    <s v="02702640182"/>
    <s v="=&quot;02702640182&quot;"/>
    <x v="295"/>
    <s v="Fornitore gestione diretta"/>
    <s v="Fattura"/>
    <s v="21 875/14"/>
    <d v="2021-02-23T00:00:00"/>
    <s v="3188"/>
    <s v="ACQ ATT IST"/>
    <d v="2021-03-01T00:00:00"/>
    <n v="673.87"/>
    <s v="mantenzione automezzi"/>
    <s v="01"/>
    <x v="2"/>
    <n v="0.01"/>
    <x v="2"/>
  </r>
  <r>
    <s v="3409"/>
    <d v="2021-03-09T00:00:00"/>
    <n v="563.51"/>
    <s v="Parziale"/>
    <n v="563.51"/>
    <s v="690"/>
    <s v="FT 877 875 876"/>
    <s v="Mandato Pavia 101"/>
    <x v="300"/>
    <s v="24089"/>
    <s v="02702640182"/>
    <s v="=&quot;02702640182&quot;"/>
    <x v="295"/>
    <s v="Fornitore gestione diretta"/>
    <s v="Fattura"/>
    <s v="21 876/14"/>
    <d v="2021-02-23T00:00:00"/>
    <s v="3187"/>
    <s v="ACQ ATT IST"/>
    <d v="2021-03-01T00:00:00"/>
    <n v="685.23"/>
    <s v="MANUTENZIONE AUTOMEZZI"/>
    <s v="01"/>
    <x v="2"/>
    <n v="0.01"/>
    <x v="2"/>
  </r>
  <r>
    <s v="3409"/>
    <d v="2021-03-09T00:00:00"/>
    <n v="563.51"/>
    <s v="Parziale"/>
    <n v="563.51"/>
    <s v="690"/>
    <s v="FT 877 875 876"/>
    <s v="Mandato Pavia 101"/>
    <x v="300"/>
    <s v="24089"/>
    <s v="02702640182"/>
    <s v="=&quot;02702640182&quot;"/>
    <x v="295"/>
    <s v="Fornitore gestione diretta"/>
    <s v="Fattura"/>
    <s v="21 876/14"/>
    <d v="2021-02-23T00:00:00"/>
    <s v="3187"/>
    <s v="ACQ ATT IST"/>
    <d v="2021-03-01T00:00:00"/>
    <n v="685.23"/>
    <s v="MANUTENZIONE AUTOMEZZI"/>
    <s v="01"/>
    <x v="24"/>
    <n v="563.5"/>
    <x v="24"/>
  </r>
  <r>
    <s v="3409"/>
    <d v="2021-03-09T00:00:00"/>
    <n v="554.20000000000005"/>
    <s v="Parziale"/>
    <n v="554.20000000000005"/>
    <s v="690"/>
    <s v="FT 877 875 876"/>
    <s v="Mandato Pavia 101"/>
    <x v="300"/>
    <s v="24089"/>
    <s v="02702640182"/>
    <s v="=&quot;02702640182&quot;"/>
    <x v="295"/>
    <s v="Fornitore gestione diretta"/>
    <s v="Fattura"/>
    <s v="21 875/14"/>
    <d v="2021-02-23T00:00:00"/>
    <s v="3188"/>
    <s v="ACQ ATT IST"/>
    <d v="2021-03-01T00:00:00"/>
    <n v="673.87"/>
    <s v="mantenzione automezzi"/>
    <s v="01"/>
    <x v="24"/>
    <n v="554.19000000000005"/>
    <x v="24"/>
  </r>
  <r>
    <s v="3409"/>
    <d v="2021-03-09T00:00:00"/>
    <n v="465.53"/>
    <s v="Parziale"/>
    <n v="465.53"/>
    <s v="690"/>
    <s v="FT 877 875 876"/>
    <s v="Mandato Pavia 101"/>
    <x v="300"/>
    <s v="24089"/>
    <s v="02702640182"/>
    <s v="=&quot;02702640182&quot;"/>
    <x v="295"/>
    <s v="Fornitore gestione diretta"/>
    <s v="Fattura"/>
    <s v="21 877/14"/>
    <d v="2021-02-23T00:00:00"/>
    <s v="3189"/>
    <s v="ACQ ATT IST"/>
    <d v="2021-03-01T00:00:00"/>
    <n v="565.70000000000005"/>
    <s v="MANUTENZIONE AUTOMEZZI"/>
    <s v="01"/>
    <x v="24"/>
    <n v="465.53"/>
    <x v="24"/>
  </r>
  <r>
    <s v="3410"/>
    <d v="2021-03-09T00:00:00"/>
    <n v="3978.49"/>
    <s v="Completo"/>
    <n v="3978.49"/>
    <s v="690 B ITALIA ALTRI ENTI"/>
    <s v="RIMBORSO CONTRIBUTI DOTT. ADRIANO VAINI 01/2021"/>
    <s v="Doc. B ITALIA ALTRI ENTI 1"/>
    <x v="4"/>
    <s v="23499"/>
    <s v="=&quot;03775660982&quot;"/>
    <s v="=&quot;03775660982&quot;"/>
    <x v="4"/>
    <s v="ASL/AO"/>
    <s v="Fattura"/>
    <s v="21 IPA 202100000091"/>
    <d v="2021-02-26T00:00:00"/>
    <s v="3812"/>
    <s v="ACQ ATT IST"/>
    <d v="2021-03-09T00:00:00"/>
    <n v="3978.49"/>
    <s v="RIMB.CONTRIB.+RITEN.PREV.DIR.AMM.DR.A.VAINI 01/2021"/>
    <s v="08"/>
    <x v="2"/>
    <n v="2"/>
    <x v="2"/>
  </r>
  <r>
    <s v="3410"/>
    <d v="2021-03-09T00:00:00"/>
    <n v="3978.49"/>
    <s v="Completo"/>
    <n v="3978.49"/>
    <s v="690 B ITALIA ALTRI ENTI"/>
    <s v="RIMBORSO CONTRIBUTI DOTT. ADRIANO VAINI 01/2021"/>
    <s v="Doc. B ITALIA ALTRI ENTI 1"/>
    <x v="4"/>
    <s v="23499"/>
    <s v="=&quot;03775660982&quot;"/>
    <s v="=&quot;03775660982&quot;"/>
    <x v="4"/>
    <s v="ASL/AO"/>
    <s v="Fattura"/>
    <s v="21 IPA 202100000091"/>
    <d v="2021-02-26T00:00:00"/>
    <s v="3812"/>
    <s v="ACQ ATT IST"/>
    <d v="2021-03-09T00:00:00"/>
    <n v="3978.49"/>
    <s v="RIMB.CONTRIB.+RITEN.PREV.DIR.AMM.DR.A.VAINI 01/2021"/>
    <s v="08"/>
    <x v="5"/>
    <n v="3976.49"/>
    <x v="5"/>
  </r>
  <r>
    <s v="3414"/>
    <d v="2021-03-10T00:00:00"/>
    <n v="316.52999999999997"/>
    <s v="Parziale"/>
    <n v="316.52999999999997"/>
    <s v="690"/>
    <s v="FT 277"/>
    <s v="Mandato Pavia 101"/>
    <x v="301"/>
    <s v="22657"/>
    <s v="=&quot;04427081007&quot;"/>
    <s v="=&quot;04427081007&quot;"/>
    <x v="296"/>
    <s v="Fornitore gestione diretta"/>
    <s v="Fattura"/>
    <s v="21 000277"/>
    <d v="2021-01-29T00:00:00"/>
    <s v="3817"/>
    <s v="ACQ ATT IST"/>
    <d v="2021-03-09T00:00:00"/>
    <n v="386.17"/>
    <s v="materiale"/>
    <s v="02"/>
    <x v="26"/>
    <n v="316.52999999999997"/>
    <x v="26"/>
  </r>
  <r>
    <s v="3417"/>
    <d v="2021-03-11T00:00:00"/>
    <n v="12638.02"/>
    <s v="Parziale"/>
    <n v="12638.02"/>
    <s v="766"/>
    <s v="FATTURE N.RI 6/01 E 8/01 DEL 9/3/21"/>
    <s v="Mandato Assi 101"/>
    <x v="199"/>
    <s v="10874"/>
    <s v="=&quot;01935340180&quot;"/>
    <s v="=&quot;01935340180&quot;"/>
    <x v="197"/>
    <s v="Erogatori privati"/>
    <s v="Fattura"/>
    <s v="21 6/01"/>
    <d v="2021-03-09T00:00:00"/>
    <s v="3839"/>
    <s v="ACQ ATT IST"/>
    <d v="2021-03-10T00:00:00"/>
    <n v="13269.92"/>
    <s v="VOUCHER ADI ACCONTO FEB-21"/>
    <s v="06"/>
    <x v="12"/>
    <n v="12638.02"/>
    <x v="12"/>
  </r>
  <r>
    <s v="3417"/>
    <d v="2021-03-11T00:00:00"/>
    <n v="2714.29"/>
    <s v="Parziale"/>
    <n v="2714.29"/>
    <s v="766"/>
    <s v="FATTURE N.RI 6/01 E 8/01 DEL 9/3/21"/>
    <s v="Mandato Assi 101"/>
    <x v="199"/>
    <s v="10874"/>
    <s v="=&quot;01935340180&quot;"/>
    <s v="=&quot;01935340180&quot;"/>
    <x v="197"/>
    <s v="Erogatori privati"/>
    <s v="Fattura"/>
    <s v="21 8/01"/>
    <d v="2021-03-09T00:00:00"/>
    <s v="3840"/>
    <s v="ACQ ATT IST"/>
    <d v="2021-03-10T00:00:00"/>
    <n v="2850"/>
    <s v="VOUCHER UCP-DOM ACCONTO FEB-21"/>
    <s v="06"/>
    <x v="12"/>
    <n v="2714.29"/>
    <x v="12"/>
  </r>
  <r>
    <s v="3418"/>
    <d v="2021-03-11T00:00:00"/>
    <n v="2275.0500000000002"/>
    <s v="Completo"/>
    <n v="2275.0500000000002"/>
    <s v="690 B ITALIA ALTRI ENTI"/>
    <s v="FT 376"/>
    <s v="Doc. B ITALIA ALTRI ENTI 1"/>
    <x v="275"/>
    <s v="948"/>
    <s v="=&quot;04376350155&quot;"/>
    <s v="=&quot;80018230153&quot;"/>
    <x v="270"/>
    <s v="ASL/AO"/>
    <s v="Fattura"/>
    <s v="20 376"/>
    <d v="2020-07-17T00:00:00"/>
    <s v="14412"/>
    <s v="ACQ ATT IST"/>
    <d v="2020-10-01T00:00:00"/>
    <n v="2275.0500000000002"/>
    <s v="tipizzazione genomica aprile 2020"/>
    <s v="03"/>
    <x v="53"/>
    <n v="2273.0500000000002"/>
    <x v="53"/>
  </r>
  <r>
    <s v="3418"/>
    <d v="2021-03-11T00:00:00"/>
    <n v="2275.0500000000002"/>
    <s v="Completo"/>
    <n v="2275.0500000000002"/>
    <s v="690 B ITALIA ALTRI ENTI"/>
    <s v="FT 376"/>
    <s v="Doc. B ITALIA ALTRI ENTI 1"/>
    <x v="275"/>
    <s v="948"/>
    <s v="=&quot;04376350155&quot;"/>
    <s v="=&quot;80018230153&quot;"/>
    <x v="270"/>
    <s v="ASL/AO"/>
    <s v="Fattura"/>
    <s v="20 376"/>
    <d v="2020-07-17T00:00:00"/>
    <s v="14412"/>
    <s v="ACQ ATT IST"/>
    <d v="2020-10-01T00:00:00"/>
    <n v="2275.0500000000002"/>
    <s v="tipizzazione genomica aprile 2020"/>
    <s v="03"/>
    <x v="2"/>
    <n v="2"/>
    <x v="2"/>
  </r>
  <r>
    <s v="3419"/>
    <d v="2021-03-11T00:00:00"/>
    <n v="75.849999999999994"/>
    <s v="Completo"/>
    <n v="75.849999999999994"/>
    <s v="690"/>
    <s v="FT 937 44"/>
    <s v="Mandato Pavia 101"/>
    <x v="302"/>
    <s v="21541"/>
    <s v="=&quot;07636600962&quot;"/>
    <s v="=&quot;&quot;"/>
    <x v="297"/>
    <s v="Fornitore"/>
    <s v="Fattura"/>
    <s v="21 9999990044"/>
    <d v="2021-02-08T00:00:00"/>
    <s v="2043"/>
    <s v="ACQ ATT IST"/>
    <d v="2021-02-10T00:00:00"/>
    <n v="75.849999999999994"/>
    <s v="CENTRO TRASFUSIONALI 12/2020 COGE 195 RET-20"/>
    <s v="03"/>
    <x v="23"/>
    <n v="75.849999999999994"/>
    <x v="23"/>
  </r>
  <r>
    <s v="3419"/>
    <d v="2021-03-11T00:00:00"/>
    <n v="86.85"/>
    <s v="Completo"/>
    <n v="86.85"/>
    <s v="690"/>
    <s v="FT 937 44"/>
    <s v="Mandato Pavia 101"/>
    <x v="302"/>
    <s v="21541"/>
    <s v="=&quot;07636600962&quot;"/>
    <s v="=&quot;&quot;"/>
    <x v="297"/>
    <s v="Fornitore"/>
    <s v="Fattura"/>
    <s v="20 9999990937"/>
    <d v="2020-11-02T00:00:00"/>
    <s v="2041"/>
    <s v="ACQ ATT IST"/>
    <d v="2021-02-10T00:00:00"/>
    <n v="86.85"/>
    <s v="TIPIZZAZIONE LUGLIO 2020"/>
    <s v="03"/>
    <x v="23"/>
    <n v="84.85"/>
    <x v="23"/>
  </r>
  <r>
    <s v="3419"/>
    <d v="2021-03-11T00:00:00"/>
    <n v="86.85"/>
    <s v="Completo"/>
    <n v="86.85"/>
    <s v="690"/>
    <s v="FT 937 44"/>
    <s v="Mandato Pavia 101"/>
    <x v="302"/>
    <s v="21541"/>
    <s v="=&quot;07636600962&quot;"/>
    <s v="=&quot;&quot;"/>
    <x v="297"/>
    <s v="Fornitore"/>
    <s v="Fattura"/>
    <s v="20 9999990937"/>
    <d v="2020-11-02T00:00:00"/>
    <s v="2041"/>
    <s v="ACQ ATT IST"/>
    <d v="2021-02-10T00:00:00"/>
    <n v="86.85"/>
    <s v="TIPIZZAZIONE LUGLIO 2020"/>
    <s v="03"/>
    <x v="2"/>
    <n v="2"/>
    <x v="2"/>
  </r>
  <r>
    <s v="3420"/>
    <d v="2021-03-11T00:00:00"/>
    <n v="1493.06"/>
    <s v="Completo"/>
    <n v="1493.06"/>
    <s v="690 B ITALIA ALTRI ENTI"/>
    <s v="FT 2572 3636"/>
    <s v="Doc. B ITALIA ALTRI ENTI 1"/>
    <x v="303"/>
    <s v="23179"/>
    <s v="=&quot;09315660960&quot;"/>
    <s v="=&quot;&quot;"/>
    <x v="298"/>
    <s v="ASL/AO"/>
    <s v="Fattura"/>
    <s v="20 A 202000002572"/>
    <d v="2020-10-14T00:00:00"/>
    <s v="2040"/>
    <s v="ACQ ATT IST"/>
    <d v="2021-02-10T00:00:00"/>
    <n v="1493.06"/>
    <s v="TIPIZZAZIONE AGOSTO 2020"/>
    <s v="03"/>
    <x v="53"/>
    <n v="1491.06"/>
    <x v="53"/>
  </r>
  <r>
    <s v="3420"/>
    <d v="2021-03-11T00:00:00"/>
    <n v="1774.37"/>
    <s v="Completo"/>
    <n v="1774.37"/>
    <s v="690 B ITALIA ALTRI ENTI"/>
    <s v="FT 2572 3636"/>
    <s v="Doc. B ITALIA ALTRI ENTI 1"/>
    <x v="303"/>
    <s v="23179"/>
    <s v="=&quot;09315660960&quot;"/>
    <s v="=&quot;&quot;"/>
    <x v="298"/>
    <s v="ASL/AO"/>
    <s v="Fattura"/>
    <s v="20 A 202000003636"/>
    <d v="2020-12-17T00:00:00"/>
    <s v="3856"/>
    <s v="ACQ ATT IST"/>
    <d v="2021-03-11T00:00:00"/>
    <n v="1774.37"/>
    <s v="tipizzazioni ottobre 2020"/>
    <s v="03"/>
    <x v="53"/>
    <n v="1774.37"/>
    <x v="53"/>
  </r>
  <r>
    <s v="3420"/>
    <d v="2021-03-11T00:00:00"/>
    <n v="1493.06"/>
    <s v="Completo"/>
    <n v="1493.06"/>
    <s v="690 B ITALIA ALTRI ENTI"/>
    <s v="FT 2572 3636"/>
    <s v="Doc. B ITALIA ALTRI ENTI 1"/>
    <x v="303"/>
    <s v="23179"/>
    <s v="=&quot;09315660960&quot;"/>
    <s v="=&quot;&quot;"/>
    <x v="298"/>
    <s v="ASL/AO"/>
    <s v="Fattura"/>
    <s v="20 A 202000002572"/>
    <d v="2020-10-14T00:00:00"/>
    <s v="2040"/>
    <s v="ACQ ATT IST"/>
    <d v="2021-02-10T00:00:00"/>
    <n v="1493.06"/>
    <s v="TIPIZZAZIONE AGOSTO 2020"/>
    <s v="03"/>
    <x v="2"/>
    <n v="2"/>
    <x v="2"/>
  </r>
  <r>
    <s v="3421"/>
    <d v="2021-03-11T00:00:00"/>
    <n v="68456.31"/>
    <s v="Completo"/>
    <n v="68456.31"/>
    <s v="766 B ITALIA ALTRI ENTI"/>
    <s v="fattura 202140000030 del 3/3/2021"/>
    <s v="Doc. BITALIA"/>
    <x v="32"/>
    <s v="1446"/>
    <s v="=&quot;00580590180&quot;"/>
    <s v="=&quot;00303490189&quot;"/>
    <x v="31"/>
    <s v="Altri Enti Pubblici"/>
    <s v="Fattura"/>
    <s v="21 202140000030"/>
    <d v="2021-03-03T00:00:00"/>
    <s v="3480"/>
    <s v="ACQ ATT IST"/>
    <d v="2021-03-04T00:00:00"/>
    <n v="68456.31"/>
    <s v="VOUCHER HOSPICE ACCONTO MAR-21"/>
    <s v="05"/>
    <x v="20"/>
    <n v="68454.31"/>
    <x v="20"/>
  </r>
  <r>
    <s v="3421"/>
    <d v="2021-03-11T00:00:00"/>
    <n v="68456.31"/>
    <s v="Completo"/>
    <n v="68456.31"/>
    <s v="766 B ITALIA ALTRI ENTI"/>
    <s v="fattura 202140000030 del 3/3/2021"/>
    <s v="Doc. BITALIA"/>
    <x v="32"/>
    <s v="1446"/>
    <s v="=&quot;00580590180&quot;"/>
    <s v="=&quot;00303490189&quot;"/>
    <x v="31"/>
    <s v="Altri Enti Pubblici"/>
    <s v="Fattura"/>
    <s v="21 202140000030"/>
    <d v="2021-03-03T00:00:00"/>
    <s v="3480"/>
    <s v="ACQ ATT IST"/>
    <d v="2021-03-04T00:00:00"/>
    <n v="68456.31"/>
    <s v="VOUCHER HOSPICE ACCONTO MAR-21"/>
    <s v="05"/>
    <x v="2"/>
    <n v="2"/>
    <x v="2"/>
  </r>
  <r>
    <s v="3422"/>
    <d v="2021-03-11T00:00:00"/>
    <n v="96500.7"/>
    <s v="Completo"/>
    <n v="96500.7"/>
    <s v="766 B ITALIA ALTRI ENTI"/>
    <s v="fattura 102021000052 del 28/2/21"/>
    <s v="Doc. BITALIA"/>
    <x v="33"/>
    <s v="22858"/>
    <s v="=&quot;02613080189&quot;"/>
    <s v="=&quot;02613080189&quot;"/>
    <x v="32"/>
    <s v="ASL/AO"/>
    <s v="Fattura"/>
    <s v="21 102021000052"/>
    <d v="2021-02-28T00:00:00"/>
    <s v="3489"/>
    <s v="ACQ ATT IST"/>
    <d v="2021-03-04T00:00:00"/>
    <n v="96500.7"/>
    <s v="VOUCHER HOSPICE ACCONTO MAR-21"/>
    <s v="05"/>
    <x v="20"/>
    <n v="96498.7"/>
    <x v="20"/>
  </r>
  <r>
    <s v="3422"/>
    <d v="2021-03-11T00:00:00"/>
    <n v="96500.7"/>
    <s v="Completo"/>
    <n v="96500.7"/>
    <s v="766 B ITALIA ALTRI ENTI"/>
    <s v="fattura 102021000052 del 28/2/21"/>
    <s v="Doc. BITALIA"/>
    <x v="33"/>
    <s v="22858"/>
    <s v="=&quot;02613080189&quot;"/>
    <s v="=&quot;02613080189&quot;"/>
    <x v="32"/>
    <s v="ASL/AO"/>
    <s v="Fattura"/>
    <s v="21 102021000052"/>
    <d v="2021-02-28T00:00:00"/>
    <s v="3489"/>
    <s v="ACQ ATT IST"/>
    <d v="2021-03-04T00:00:00"/>
    <n v="96500.7"/>
    <s v="VOUCHER HOSPICE ACCONTO MAR-21"/>
    <s v="05"/>
    <x v="2"/>
    <n v="2"/>
    <x v="2"/>
  </r>
  <r>
    <s v="3423"/>
    <d v="2021-03-11T00:00:00"/>
    <n v="5852"/>
    <s v="Completo"/>
    <n v="5852"/>
    <s v="766"/>
    <s v="FT 2 E/PA"/>
    <s v="Mandato Assi 101"/>
    <x v="304"/>
    <s v="9984"/>
    <s v="=&quot;04516150481&quot;"/>
    <s v="=&quot;&quot;"/>
    <x v="299"/>
    <s v="Erogatori privati"/>
    <s v="Fattura"/>
    <s v="21 2 E/PA"/>
    <d v="2021-02-22T00:00:00"/>
    <s v="3859"/>
    <s v="ACQ ATT IST"/>
    <d v="2021-03-11T00:00:00"/>
    <n v="5852"/>
    <s v="Riabilitazione R.D. periodo dal 1.2 al 19.2.2021"/>
    <s v="12"/>
    <x v="33"/>
    <n v="5850"/>
    <x v="33"/>
  </r>
  <r>
    <s v="3423"/>
    <d v="2021-03-11T00:00:00"/>
    <n v="5852"/>
    <s v="Completo"/>
    <n v="5852"/>
    <s v="766"/>
    <s v="FT 2 E/PA"/>
    <s v="Mandato Assi 101"/>
    <x v="304"/>
    <s v="9984"/>
    <s v="=&quot;04516150481&quot;"/>
    <s v="=&quot;&quot;"/>
    <x v="299"/>
    <s v="Erogatori privati"/>
    <s v="Fattura"/>
    <s v="21 2 E/PA"/>
    <d v="2021-02-22T00:00:00"/>
    <s v="3859"/>
    <s v="ACQ ATT IST"/>
    <d v="2021-03-11T00:00:00"/>
    <n v="5852"/>
    <s v="Riabilitazione R.D. periodo dal 1.2 al 19.2.2021"/>
    <s v="12"/>
    <x v="2"/>
    <n v="2"/>
    <x v="2"/>
  </r>
  <r>
    <s v="3425"/>
    <d v="2021-03-12T00:00:00"/>
    <n v="478.42"/>
    <s v="Completo"/>
    <n v="478.42"/>
    <s v="690"/>
    <s v="FT 3381 8145"/>
    <s v="Mandato Pavia 101"/>
    <x v="1"/>
    <s v="64"/>
    <s v="=&quot;01114601006&quot;"/>
    <s v="=&quot;97103880585&quot;"/>
    <x v="1"/>
    <s v="Fornitore gestione diretta"/>
    <s v="Fattura"/>
    <s v="21 1021038145"/>
    <d v="2021-02-17T00:00:00"/>
    <s v="3811"/>
    <s v="ACQ ATT IST"/>
    <d v="2021-03-09T00:00:00"/>
    <n v="478.42"/>
    <s v="corrispondenza varia gennaio 2021"/>
    <s v="12"/>
    <x v="2"/>
    <n v="2"/>
    <x v="2"/>
  </r>
  <r>
    <s v="3425"/>
    <d v="2021-03-12T00:00:00"/>
    <n v="478.42"/>
    <s v="Completo"/>
    <n v="478.42"/>
    <s v="690"/>
    <s v="FT 3381 8145"/>
    <s v="Mandato Pavia 101"/>
    <x v="1"/>
    <s v="64"/>
    <s v="=&quot;01114601006&quot;"/>
    <s v="=&quot;97103880585&quot;"/>
    <x v="1"/>
    <s v="Fornitore gestione diretta"/>
    <s v="Fattura"/>
    <s v="21 1021038145"/>
    <d v="2021-02-17T00:00:00"/>
    <s v="3811"/>
    <s v="ACQ ATT IST"/>
    <d v="2021-03-09T00:00:00"/>
    <n v="478.42"/>
    <s v="corrispondenza varia gennaio 2021"/>
    <s v="12"/>
    <x v="1"/>
    <n v="476.42"/>
    <x v="1"/>
  </r>
  <r>
    <s v="3425"/>
    <d v="2021-03-12T00:00:00"/>
    <n v="1548.42"/>
    <s v="Parziale"/>
    <n v="1548.42"/>
    <s v="690"/>
    <s v="FT 3381 8145"/>
    <s v="Mandato Pavia 101"/>
    <x v="1"/>
    <s v="64"/>
    <s v="=&quot;01114601006&quot;"/>
    <s v="=&quot;97103880585&quot;"/>
    <x v="1"/>
    <s v="Fornitore gestione diretta"/>
    <s v="Fattura"/>
    <s v="21 3210113381"/>
    <d v="2021-02-19T00:00:00"/>
    <s v="3810"/>
    <s v="ACQ ATT IST"/>
    <d v="2021-03-09T00:00:00"/>
    <n v="1889.07"/>
    <s v="CORRISPONDENZA VARIA GENNAIO 2021"/>
    <s v="12"/>
    <x v="1"/>
    <n v="1548.42"/>
    <x v="1"/>
  </r>
  <r>
    <s v="3432"/>
    <d v="2021-03-12T00:00:00"/>
    <n v="-1867.9"/>
    <s v="Completo"/>
    <n v="-1867.9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Nota Credito"/>
    <s v="21 202170000001"/>
    <d v="2021-01-07T00:00:00"/>
    <s v="2021"/>
    <s v="ACQ ATT IST"/>
    <d v="2021-02-09T00:00:00"/>
    <n v="-1867.9"/>
    <s v="STORNO PARZIALE FT. N. 239 DEL 29.12.2020"/>
    <s v="03"/>
    <x v="58"/>
    <n v="-1867.9"/>
    <x v="58"/>
  </r>
  <r>
    <s v="3432"/>
    <d v="2021-03-12T00:00:00"/>
    <n v="16014.4"/>
    <s v="Completo"/>
    <n v="16014.4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0 202070000239"/>
    <d v="2020-12-29T00:00:00"/>
    <s v="2022"/>
    <s v="ACQ ATT IST"/>
    <d v="2021-02-09T00:00:00"/>
    <n v="16014.4"/>
    <s v="TIPIZZAZIONI SET/NOV 2020"/>
    <s v="03"/>
    <x v="58"/>
    <n v="16012.4"/>
    <x v="58"/>
  </r>
  <r>
    <s v="3432"/>
    <d v="2021-03-12T00:00:00"/>
    <n v="6546.65"/>
    <s v="Completo"/>
    <n v="6546.65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0 202070000215"/>
    <d v="2020-11-11T00:00:00"/>
    <s v="2023"/>
    <s v="ACQ ATT IST"/>
    <d v="2021-02-09T00:00:00"/>
    <n v="6546.65"/>
    <s v="TIPIZZAZIONE SETTEMBRE 2020"/>
    <s v="03"/>
    <x v="58"/>
    <n v="6544.65"/>
    <x v="58"/>
  </r>
  <r>
    <s v="3432"/>
    <d v="2021-03-12T00:00:00"/>
    <n v="1026.21"/>
    <s v="Completo"/>
    <n v="1026.21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1 202170000016"/>
    <d v="2021-01-25T00:00:00"/>
    <s v="2607"/>
    <s v="ACQ ATT IST"/>
    <d v="2021-02-24T00:00:00"/>
    <n v="1026.21"/>
    <s v="TIPIZZAZIONE GENOMICA DICEMBRE 20COGE 195 RET20"/>
    <s v="03"/>
    <x v="58"/>
    <n v="1024.21"/>
    <x v="58"/>
  </r>
  <r>
    <s v="3432"/>
    <d v="2021-03-12T00:00:00"/>
    <n v="2702.03"/>
    <s v="Completo"/>
    <n v="2702.03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1 202170000006"/>
    <d v="2021-01-13T00:00:00"/>
    <s v="2611"/>
    <s v="ACQ ATT IST"/>
    <d v="2021-02-24T00:00:00"/>
    <n v="2702.03"/>
    <s v="prestazioni sanitarie dicembre 2020coge 195 ret-20"/>
    <s v="03"/>
    <x v="58"/>
    <n v="2700.03"/>
    <x v="58"/>
  </r>
  <r>
    <s v="3432"/>
    <d v="2021-03-12T00:00:00"/>
    <n v="2806.85"/>
    <s v="Completo"/>
    <n v="2806.85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0 202070000232"/>
    <d v="2020-11-30T00:00:00"/>
    <s v="19306"/>
    <s v="ACQ ATT IST"/>
    <d v="2020-12-31T00:00:00"/>
    <n v="2806.85"/>
    <s v="TIPIZZAZIONE OTTOBRE 2020"/>
    <s v="03"/>
    <x v="2"/>
    <n v="2"/>
    <x v="2"/>
  </r>
  <r>
    <s v="3432"/>
    <d v="2021-03-12T00:00:00"/>
    <n v="16014.4"/>
    <s v="Completo"/>
    <n v="16014.4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0 202070000239"/>
    <d v="2020-12-29T00:00:00"/>
    <s v="2022"/>
    <s v="ACQ ATT IST"/>
    <d v="2021-02-09T00:00:00"/>
    <n v="16014.4"/>
    <s v="TIPIZZAZIONI SET/NOV 2020"/>
    <s v="03"/>
    <x v="2"/>
    <n v="2"/>
    <x v="2"/>
  </r>
  <r>
    <s v="3432"/>
    <d v="2021-03-12T00:00:00"/>
    <n v="6546.65"/>
    <s v="Completo"/>
    <n v="6546.65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0 202070000215"/>
    <d v="2020-11-11T00:00:00"/>
    <s v="2023"/>
    <s v="ACQ ATT IST"/>
    <d v="2021-02-09T00:00:00"/>
    <n v="6546.65"/>
    <s v="TIPIZZAZIONE SETTEMBRE 2020"/>
    <s v="03"/>
    <x v="2"/>
    <n v="2"/>
    <x v="2"/>
  </r>
  <r>
    <s v="3432"/>
    <d v="2021-03-12T00:00:00"/>
    <n v="1026.21"/>
    <s v="Completo"/>
    <n v="1026.21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1 202170000016"/>
    <d v="2021-01-25T00:00:00"/>
    <s v="2607"/>
    <s v="ACQ ATT IST"/>
    <d v="2021-02-24T00:00:00"/>
    <n v="1026.21"/>
    <s v="TIPIZZAZIONE GENOMICA DICEMBRE 20COGE 195 RET20"/>
    <s v="03"/>
    <x v="2"/>
    <n v="2"/>
    <x v="2"/>
  </r>
  <r>
    <s v="3432"/>
    <d v="2021-03-12T00:00:00"/>
    <n v="2702.03"/>
    <s v="Completo"/>
    <n v="2702.03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1 202170000006"/>
    <d v="2021-01-13T00:00:00"/>
    <s v="2611"/>
    <s v="ACQ ATT IST"/>
    <d v="2021-02-24T00:00:00"/>
    <n v="2702.03"/>
    <s v="prestazioni sanitarie dicembre 2020coge 195 ret-20"/>
    <s v="03"/>
    <x v="2"/>
    <n v="2"/>
    <x v="2"/>
  </r>
  <r>
    <s v="3432"/>
    <d v="2021-03-12T00:00:00"/>
    <n v="2806.85"/>
    <s v="Completo"/>
    <n v="2806.85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0 202070000232"/>
    <d v="2020-11-30T00:00:00"/>
    <s v="19306"/>
    <s v="ACQ ATT IST"/>
    <d v="2020-12-31T00:00:00"/>
    <n v="2806.85"/>
    <s v="TIPIZZAZIONE OTTOBRE 2020"/>
    <s v="03"/>
    <x v="58"/>
    <n v="2804.85"/>
    <x v="58"/>
  </r>
  <r>
    <s v="3432"/>
    <d v="2021-03-12T00:00:00"/>
    <n v="7201.6"/>
    <s v="Completo"/>
    <n v="7201.6"/>
    <s v="690 B ITALIA ALTRI ENTI"/>
    <s v="ft 215 232 239 6 16 30 - nc 1"/>
    <s v="Doc. B ITALIA ALTRI ENTI 1"/>
    <x v="32"/>
    <s v="1446"/>
    <s v="=&quot;00580590180&quot;"/>
    <s v="=&quot;00303490189&quot;"/>
    <x v="31"/>
    <s v="Altri Enti Pubblici"/>
    <s v="Fattura"/>
    <s v="21 202170000030"/>
    <d v="2021-02-12T00:00:00"/>
    <s v="3858"/>
    <s v="ACQ ATT IST"/>
    <d v="2021-03-11T00:00:00"/>
    <n v="7201.6"/>
    <s v="tipizzazione dicembre 2020"/>
    <s v="03"/>
    <x v="58"/>
    <n v="7201.6"/>
    <x v="58"/>
  </r>
  <r>
    <s v="3434"/>
    <d v="2021-03-15T00:00:00"/>
    <n v="58397"/>
    <s v="Completo"/>
    <n v="58397"/>
    <s v="766"/>
    <s v=""/>
    <s v="Mandato Assi 101"/>
    <x v="38"/>
    <s v="10992"/>
    <s v="=&quot;02030350181&quot;"/>
    <s v="=&quot;02030350181&quot;"/>
    <x v="37"/>
    <s v="Erogatori privati"/>
    <s v="Fattura"/>
    <s v="21 0000045/PA"/>
    <d v="2021-03-02T00:00:00"/>
    <s v="3471"/>
    <s v="ACQ ATT IST"/>
    <d v="2021-03-04T00:00:00"/>
    <n v="58397"/>
    <s v="POST ACUTA ACCONTO MARZO 2021"/>
    <s v="05"/>
    <x v="19"/>
    <n v="58397"/>
    <x v="19"/>
  </r>
  <r>
    <s v="3434"/>
    <d v="2021-03-15T00:00:00"/>
    <n v="330301"/>
    <s v="Completo"/>
    <n v="330301"/>
    <s v="766"/>
    <s v=""/>
    <s v="Mandato Assi 101"/>
    <x v="38"/>
    <s v="10992"/>
    <s v="=&quot;02030350181&quot;"/>
    <s v="=&quot;02030350181&quot;"/>
    <x v="37"/>
    <s v="Erogatori privati"/>
    <s v="Fattura"/>
    <s v="21 0000043/PA"/>
    <d v="2021-03-02T00:00:00"/>
    <s v="3473"/>
    <s v="ACQ ATT IST"/>
    <d v="2021-03-04T00:00:00"/>
    <n v="330301"/>
    <s v="RSA ACCONTO MARZO 2021"/>
    <s v="05"/>
    <x v="25"/>
    <n v="330301"/>
    <x v="25"/>
  </r>
  <r>
    <s v="3435"/>
    <d v="2021-03-15T00:00:00"/>
    <n v="2974"/>
    <s v="Completo"/>
    <n v="2974"/>
    <s v="766"/>
    <s v=""/>
    <s v="Mandato Assi 101"/>
    <x v="38"/>
    <s v="10992"/>
    <s v="=&quot;02030350181&quot;"/>
    <s v="=&quot;02030350181&quot;"/>
    <x v="37"/>
    <s v="Erogatori privati"/>
    <s v="Fattura"/>
    <s v="21 0000039/PA"/>
    <d v="2021-03-02T00:00:00"/>
    <s v="3475"/>
    <s v="ACQ ATT IST"/>
    <d v="2021-03-04T00:00:00"/>
    <n v="2974"/>
    <s v="CDI PERTUSATI ACCONTO MARZO 2021"/>
    <s v="05"/>
    <x v="25"/>
    <n v="2974"/>
    <x v="25"/>
  </r>
  <r>
    <s v="3435"/>
    <d v="2021-03-15T00:00:00"/>
    <n v="6366"/>
    <s v="Completo"/>
    <n v="6366"/>
    <s v="766"/>
    <s v=""/>
    <s v="Mandato Assi 101"/>
    <x v="38"/>
    <s v="10992"/>
    <s v="=&quot;02030350181&quot;"/>
    <s v="=&quot;02030350181&quot;"/>
    <x v="37"/>
    <s v="Erogatori privati"/>
    <s v="Fattura"/>
    <s v="21 0000040/PA"/>
    <d v="2021-03-02T00:00:00"/>
    <s v="3476"/>
    <s v="ACQ ATT IST"/>
    <d v="2021-03-04T00:00:00"/>
    <n v="6366"/>
    <s v="CDI SANTA MARGHERITA ACCONTO MARZO 2021"/>
    <s v="05"/>
    <x v="25"/>
    <n v="6366"/>
    <x v="25"/>
  </r>
  <r>
    <s v="3436"/>
    <d v="2021-03-15T00:00:00"/>
    <n v="100230"/>
    <s v="Completo"/>
    <n v="100230"/>
    <s v="766"/>
    <s v=""/>
    <s v="Mandato Assi 101"/>
    <x v="38"/>
    <s v="10992"/>
    <s v="=&quot;02030350181&quot;"/>
    <s v="=&quot;02030350181&quot;"/>
    <x v="37"/>
    <s v="Erogatori privati"/>
    <s v="Fattura"/>
    <s v="21 0000042/PA"/>
    <d v="2021-03-02T00:00:00"/>
    <s v="3472"/>
    <s v="ACQ ATT IST"/>
    <d v="2021-03-04T00:00:00"/>
    <n v="100230"/>
    <s v="IDR  A ACCONTO MARZO 2021"/>
    <s v="05"/>
    <x v="28"/>
    <n v="100230"/>
    <x v="28"/>
  </r>
  <r>
    <s v="3436"/>
    <d v="2021-03-15T00:00:00"/>
    <n v="90802"/>
    <s v="Completo"/>
    <n v="90802"/>
    <s v="766"/>
    <s v=""/>
    <s v="Mandato Assi 101"/>
    <x v="38"/>
    <s v="10992"/>
    <s v="=&quot;02030350181&quot;"/>
    <s v="=&quot;02030350181&quot;"/>
    <x v="37"/>
    <s v="Erogatori privati"/>
    <s v="Fattura"/>
    <s v="21 0000044/PA"/>
    <d v="2021-03-02T00:00:00"/>
    <s v="3477"/>
    <s v="ACQ ATT IST"/>
    <d v="2021-03-04T00:00:00"/>
    <n v="90802"/>
    <s v="RSD ACCONTO MARZO 2021"/>
    <s v="05"/>
    <x v="25"/>
    <n v="90802"/>
    <x v="25"/>
  </r>
  <r>
    <s v="3436"/>
    <d v="2021-03-15T00:00:00"/>
    <n v="868453"/>
    <s v="Completo"/>
    <n v="868453"/>
    <s v="766"/>
    <s v=""/>
    <s v="Mandato Assi 101"/>
    <x v="38"/>
    <s v="10992"/>
    <s v="=&quot;02030350181&quot;"/>
    <s v="=&quot;02030350181&quot;"/>
    <x v="37"/>
    <s v="Erogatori privati"/>
    <s v="Fattura"/>
    <s v="21 0000041/PA"/>
    <d v="2021-03-02T00:00:00"/>
    <s v="3474"/>
    <s v="ACQ ATT IST"/>
    <d v="2021-03-04T00:00:00"/>
    <n v="868453"/>
    <s v="IDR INT ACCONTO MARZO 2021"/>
    <s v="05"/>
    <x v="28"/>
    <n v="868453"/>
    <x v="28"/>
  </r>
  <r>
    <s v="3437"/>
    <d v="2021-03-15T00:00:00"/>
    <n v="18887"/>
    <s v="Completo"/>
    <n v="18887"/>
    <s v="766"/>
    <s v=""/>
    <s v="Mandato Assi 101"/>
    <x v="56"/>
    <s v="1327"/>
    <s v="=&quot;00990490187&quot;"/>
    <s v="=&quot;86000150184&quot;"/>
    <x v="55"/>
    <s v="Altri Enti Pubblici"/>
    <s v="Fattura"/>
    <s v="21 16/E"/>
    <d v="2021-03-04T00:00:00"/>
    <s v="3815"/>
    <s v="ACQ ATT IST"/>
    <d v="2021-03-09T00:00:00"/>
    <n v="18887"/>
    <s v="CONSULTORIO ACCONTO MARZO 2021"/>
    <s v="05"/>
    <x v="2"/>
    <n v="2"/>
    <x v="2"/>
  </r>
  <r>
    <s v="3437"/>
    <d v="2021-03-15T00:00:00"/>
    <n v="90142"/>
    <s v="Completo"/>
    <n v="90142"/>
    <s v="766"/>
    <s v=""/>
    <s v="Mandato Assi 101"/>
    <x v="56"/>
    <s v="1327"/>
    <s v="=&quot;00990490187&quot;"/>
    <s v="=&quot;86000150184&quot;"/>
    <x v="55"/>
    <s v="Altri Enti Pubblici"/>
    <s v="Fattura"/>
    <s v="21 14/E"/>
    <d v="2021-03-04T00:00:00"/>
    <s v="3816"/>
    <s v="ACQ ATT IST"/>
    <d v="2021-03-09T00:00:00"/>
    <n v="90142"/>
    <s v="RSA 2 ACCONTO MARZO 2021"/>
    <s v="05"/>
    <x v="25"/>
    <n v="90140"/>
    <x v="25"/>
  </r>
  <r>
    <s v="3437"/>
    <d v="2021-03-15T00:00:00"/>
    <n v="18887"/>
    <s v="Completo"/>
    <n v="18887"/>
    <s v="766"/>
    <s v=""/>
    <s v="Mandato Assi 101"/>
    <x v="56"/>
    <s v="1327"/>
    <s v="=&quot;00990490187&quot;"/>
    <s v="=&quot;86000150184&quot;"/>
    <x v="55"/>
    <s v="Altri Enti Pubblici"/>
    <s v="Fattura"/>
    <s v="21 16/E"/>
    <d v="2021-03-04T00:00:00"/>
    <s v="3815"/>
    <s v="ACQ ATT IST"/>
    <d v="2021-03-09T00:00:00"/>
    <n v="18887"/>
    <s v="CONSULTORIO ACCONTO MARZO 2021"/>
    <s v="05"/>
    <x v="25"/>
    <n v="18885"/>
    <x v="25"/>
  </r>
  <r>
    <s v="3437"/>
    <d v="2021-03-15T00:00:00"/>
    <n v="93749"/>
    <s v="Completo"/>
    <n v="93749"/>
    <s v="766"/>
    <s v=""/>
    <s v="Mandato Assi 101"/>
    <x v="56"/>
    <s v="1327"/>
    <s v="=&quot;00990490187&quot;"/>
    <s v="=&quot;86000150184&quot;"/>
    <x v="55"/>
    <s v="Altri Enti Pubblici"/>
    <s v="Fattura"/>
    <s v="21 13/E"/>
    <d v="2021-03-04T00:00:00"/>
    <s v="3814"/>
    <s v="ACQ ATT IST"/>
    <d v="2021-03-09T00:00:00"/>
    <n v="93749"/>
    <s v="RSA 1 ACCONTO MARZO 2021"/>
    <s v="05"/>
    <x v="25"/>
    <n v="93747"/>
    <x v="25"/>
  </r>
  <r>
    <s v="3437"/>
    <d v="2021-03-15T00:00:00"/>
    <n v="21823"/>
    <s v="Completo"/>
    <n v="21823"/>
    <s v="766"/>
    <s v=""/>
    <s v="Mandato Assi 101"/>
    <x v="56"/>
    <s v="1327"/>
    <s v="=&quot;00990490187&quot;"/>
    <s v="=&quot;86000150184&quot;"/>
    <x v="55"/>
    <s v="Altri Enti Pubblici"/>
    <s v="Fattura"/>
    <s v="21 15/E"/>
    <d v="2021-03-04T00:00:00"/>
    <s v="3813"/>
    <s v="ACQ ATT IST"/>
    <d v="2021-03-09T00:00:00"/>
    <n v="21823"/>
    <s v="CDI ACCONTO MARZO 2021"/>
    <s v="05"/>
    <x v="25"/>
    <n v="21821"/>
    <x v="25"/>
  </r>
  <r>
    <s v="3437"/>
    <d v="2021-03-15T00:00:00"/>
    <n v="90142"/>
    <s v="Completo"/>
    <n v="90142"/>
    <s v="766"/>
    <s v=""/>
    <s v="Mandato Assi 101"/>
    <x v="56"/>
    <s v="1327"/>
    <s v="=&quot;00990490187&quot;"/>
    <s v="=&quot;86000150184&quot;"/>
    <x v="55"/>
    <s v="Altri Enti Pubblici"/>
    <s v="Fattura"/>
    <s v="21 14/E"/>
    <d v="2021-03-04T00:00:00"/>
    <s v="3816"/>
    <s v="ACQ ATT IST"/>
    <d v="2021-03-09T00:00:00"/>
    <n v="90142"/>
    <s v="RSA 2 ACCONTO MARZO 2021"/>
    <s v="05"/>
    <x v="2"/>
    <n v="2"/>
    <x v="2"/>
  </r>
  <r>
    <s v="3437"/>
    <d v="2021-03-15T00:00:00"/>
    <n v="93749"/>
    <s v="Completo"/>
    <n v="93749"/>
    <s v="766"/>
    <s v=""/>
    <s v="Mandato Assi 101"/>
    <x v="56"/>
    <s v="1327"/>
    <s v="=&quot;00990490187&quot;"/>
    <s v="=&quot;86000150184&quot;"/>
    <x v="55"/>
    <s v="Altri Enti Pubblici"/>
    <s v="Fattura"/>
    <s v="21 13/E"/>
    <d v="2021-03-04T00:00:00"/>
    <s v="3814"/>
    <s v="ACQ ATT IST"/>
    <d v="2021-03-09T00:00:00"/>
    <n v="93749"/>
    <s v="RSA 1 ACCONTO MARZO 2021"/>
    <s v="05"/>
    <x v="2"/>
    <n v="2"/>
    <x v="2"/>
  </r>
  <r>
    <s v="3437"/>
    <d v="2021-03-15T00:00:00"/>
    <n v="21823"/>
    <s v="Completo"/>
    <n v="21823"/>
    <s v="766"/>
    <s v=""/>
    <s v="Mandato Assi 101"/>
    <x v="56"/>
    <s v="1327"/>
    <s v="=&quot;00990490187&quot;"/>
    <s v="=&quot;86000150184&quot;"/>
    <x v="55"/>
    <s v="Altri Enti Pubblici"/>
    <s v="Fattura"/>
    <s v="21 15/E"/>
    <d v="2021-03-04T00:00:00"/>
    <s v="3813"/>
    <s v="ACQ ATT IST"/>
    <d v="2021-03-09T00:00:00"/>
    <n v="21823"/>
    <s v="CDI ACCONTO MARZO 2021"/>
    <s v="05"/>
    <x v="2"/>
    <n v="2"/>
    <x v="2"/>
  </r>
  <r>
    <s v="3438"/>
    <d v="2021-03-15T00:00:00"/>
    <n v="66003"/>
    <s v="Completo"/>
    <n v="66003"/>
    <s v="766"/>
    <s v=""/>
    <s v="Mandato Assi 101"/>
    <x v="57"/>
    <s v="21802"/>
    <s v="=&quot;02487890184&quot;"/>
    <s v="=&quot;02487890184&quot;"/>
    <x v="56"/>
    <s v="Erogatori privati"/>
    <s v="Fattura"/>
    <s v="21 P0000000011"/>
    <d v="2021-03-02T00:00:00"/>
    <s v="3463"/>
    <s v="ACQ ATT IST"/>
    <d v="2021-03-04T00:00:00"/>
    <n v="66003"/>
    <s v="RSA ACCONTO MARZO 2021"/>
    <s v="05"/>
    <x v="25"/>
    <n v="66001"/>
    <x v="25"/>
  </r>
  <r>
    <s v="3438"/>
    <d v="2021-03-15T00:00:00"/>
    <n v="66003"/>
    <s v="Completo"/>
    <n v="66003"/>
    <s v="766"/>
    <s v=""/>
    <s v="Mandato Assi 101"/>
    <x v="57"/>
    <s v="21802"/>
    <s v="=&quot;02487890184&quot;"/>
    <s v="=&quot;02487890184&quot;"/>
    <x v="56"/>
    <s v="Erogatori privati"/>
    <s v="Fattura"/>
    <s v="21 P0000000011"/>
    <d v="2021-03-02T00:00:00"/>
    <s v="3463"/>
    <s v="ACQ ATT IST"/>
    <d v="2021-03-04T00:00:00"/>
    <n v="66003"/>
    <s v="RSA ACCONTO MARZO 2021"/>
    <s v="05"/>
    <x v="2"/>
    <n v="2"/>
    <x v="2"/>
  </r>
  <r>
    <s v="3439"/>
    <d v="2021-03-15T00:00:00"/>
    <n v="17551"/>
    <s v="Completo"/>
    <n v="17551"/>
    <s v="766"/>
    <s v=""/>
    <s v="Mandato Assi 101"/>
    <x v="58"/>
    <s v="10939"/>
    <s v="=&quot;00468090188&quot;"/>
    <s v="=&quot;00468090188&quot;"/>
    <x v="57"/>
    <s v="Altri Enti Pubblici"/>
    <s v="Fattura"/>
    <s v="21 4/1/2"/>
    <d v="2021-03-03T00:00:00"/>
    <s v="3855"/>
    <s v="ACQ ATT IST"/>
    <d v="2021-03-11T00:00:00"/>
    <n v="17551"/>
    <s v="CDI ACCONTO MARZO 2021"/>
    <s v="05"/>
    <x v="25"/>
    <n v="17551"/>
    <x v="25"/>
  </r>
  <r>
    <s v="3440"/>
    <d v="2021-03-15T00:00:00"/>
    <n v="317996"/>
    <s v="Completo"/>
    <n v="317996"/>
    <s v="766"/>
    <s v=""/>
    <s v="Mandato Assi 101"/>
    <x v="59"/>
    <s v="10670"/>
    <s v="=&quot;01986290185&quot;"/>
    <s v="=&quot;92007000182&quot;"/>
    <x v="58"/>
    <s v="Altri Enti Pubblici"/>
    <s v="Fattura"/>
    <s v="21 12/A"/>
    <d v="2021-03-02T00:00:00"/>
    <s v="3469"/>
    <s v="ACQ ATT IST"/>
    <d v="2021-03-04T00:00:00"/>
    <n v="317996"/>
    <s v="RSA ACCONTO MARZO 2021"/>
    <s v="05"/>
    <x v="25"/>
    <n v="317994"/>
    <x v="25"/>
  </r>
  <r>
    <s v="3440"/>
    <d v="2021-03-15T00:00:00"/>
    <n v="317996"/>
    <s v="Completo"/>
    <n v="317996"/>
    <s v="766"/>
    <s v=""/>
    <s v="Mandato Assi 101"/>
    <x v="59"/>
    <s v="10670"/>
    <s v="=&quot;01986290185&quot;"/>
    <s v="=&quot;92007000182&quot;"/>
    <x v="58"/>
    <s v="Altri Enti Pubblici"/>
    <s v="Fattura"/>
    <s v="21 12/A"/>
    <d v="2021-03-02T00:00:00"/>
    <s v="3469"/>
    <s v="ACQ ATT IST"/>
    <d v="2021-03-04T00:00:00"/>
    <n v="317996"/>
    <s v="RSA ACCONTO MARZO 2021"/>
    <s v="05"/>
    <x v="2"/>
    <n v="2"/>
    <x v="2"/>
  </r>
  <r>
    <s v="3441"/>
    <d v="2021-03-15T00:00:00"/>
    <n v="127585"/>
    <s v="Completo"/>
    <n v="127585"/>
    <s v="766"/>
    <s v=""/>
    <s v="Mandato Assi 101"/>
    <x v="39"/>
    <s v="10541"/>
    <s v="=&quot;01968970184&quot;"/>
    <s v="=&quot;&quot;"/>
    <x v="38"/>
    <s v="Farmacie"/>
    <s v="Fattura"/>
    <s v="21 33/FE"/>
    <d v="2021-03-02T00:00:00"/>
    <s v="3497"/>
    <s v="ACQ ATT IST"/>
    <d v="2021-03-04T00:00:00"/>
    <n v="127585"/>
    <s v="RSA ACCONTO MARZO 2021"/>
    <s v="05"/>
    <x v="25"/>
    <n v="127583"/>
    <x v="25"/>
  </r>
  <r>
    <s v="3441"/>
    <d v="2021-03-15T00:00:00"/>
    <n v="127585"/>
    <s v="Completo"/>
    <n v="127585"/>
    <s v="766"/>
    <s v=""/>
    <s v="Mandato Assi 101"/>
    <x v="39"/>
    <s v="10541"/>
    <s v="=&quot;01968970184&quot;"/>
    <s v="=&quot;&quot;"/>
    <x v="38"/>
    <s v="Farmacie"/>
    <s v="Fattura"/>
    <s v="21 33/FE"/>
    <d v="2021-03-02T00:00:00"/>
    <s v="3497"/>
    <s v="ACQ ATT IST"/>
    <d v="2021-03-04T00:00:00"/>
    <n v="127585"/>
    <s v="RSA ACCONTO MARZO 2021"/>
    <s v="05"/>
    <x v="2"/>
    <n v="2"/>
    <x v="2"/>
  </r>
  <r>
    <s v="3442"/>
    <d v="2021-03-15T00:00:00"/>
    <n v="72845"/>
    <s v="Completo"/>
    <n v="72845"/>
    <s v="766 B ITALIA ALTRI ENTI"/>
    <s v="acconti"/>
    <s v="Doc. BITALIA"/>
    <x v="305"/>
    <s v="7069"/>
    <s v="=&quot;01033550185&quot;"/>
    <s v="=&quot;83001790183&quot;"/>
    <x v="300"/>
    <s v="Altri Enti Pubblici"/>
    <s v="Fattura"/>
    <s v="21 11"/>
    <d v="2021-03-02T00:00:00"/>
    <s v="3483"/>
    <s v="ACQ ATT IST"/>
    <d v="2021-03-04T00:00:00"/>
    <n v="72845"/>
    <s v="RSA ACCONTI GEN FEB MARZO 2021"/>
    <s v="05"/>
    <x v="25"/>
    <n v="72845"/>
    <x v="25"/>
  </r>
  <r>
    <s v="3443"/>
    <d v="2021-03-15T00:00:00"/>
    <n v="24033"/>
    <s v="Completo"/>
    <n v="24033"/>
    <s v="766 B ITALIA ALTRI ENTI"/>
    <s v="acconto"/>
    <s v="Doc. BITALIA"/>
    <x v="34"/>
    <s v="6486"/>
    <s v="=&quot;00296180185&quot;"/>
    <s v="=&quot;00296180185&quot;"/>
    <x v="33"/>
    <s v="Altri Enti Pubblici"/>
    <s v="Fattura"/>
    <s v="21 5/KD"/>
    <d v="2021-03-05T00:00:00"/>
    <s v="3849"/>
    <s v="ACQ ATT IST"/>
    <d v="2021-03-11T00:00:00"/>
    <n v="24033"/>
    <s v="CDD NAVIGLIO ACCONTO FEBBRAIO 2021"/>
    <s v="05"/>
    <x v="25"/>
    <n v="24033"/>
    <x v="25"/>
  </r>
  <r>
    <s v="3443"/>
    <d v="2021-03-15T00:00:00"/>
    <n v="24033"/>
    <s v="Completo"/>
    <n v="24033"/>
    <s v="766 B ITALIA ALTRI ENTI"/>
    <s v="acconto"/>
    <s v="Doc. BITALIA"/>
    <x v="34"/>
    <s v="6486"/>
    <s v="=&quot;00296180185&quot;"/>
    <s v="=&quot;00296180185&quot;"/>
    <x v="33"/>
    <s v="Altri Enti Pubblici"/>
    <s v="Fattura"/>
    <s v="21 8/KD"/>
    <d v="2021-03-05T00:00:00"/>
    <s v="3852"/>
    <s v="ACQ ATT IST"/>
    <d v="2021-03-11T00:00:00"/>
    <n v="24033"/>
    <s v="CDD NAVIGLIO ACCONTO MARZO 2021"/>
    <s v="05"/>
    <x v="25"/>
    <n v="24033"/>
    <x v="25"/>
  </r>
  <r>
    <s v="3444"/>
    <d v="2021-03-15T00:00:00"/>
    <n v="21319"/>
    <s v="Completo"/>
    <n v="21319"/>
    <s v="766 B ITALIA ALTRI ENTI"/>
    <s v="acconti"/>
    <s v="Doc. BITALIA"/>
    <x v="34"/>
    <s v="6486"/>
    <s v="=&quot;00296180185&quot;"/>
    <s v="=&quot;00296180185&quot;"/>
    <x v="33"/>
    <s v="Altri Enti Pubblici"/>
    <s v="Fattura"/>
    <s v="21 6/KD"/>
    <d v="2021-03-05T00:00:00"/>
    <s v="3851"/>
    <s v="ACQ ATT IST"/>
    <d v="2021-03-11T00:00:00"/>
    <n v="21319"/>
    <s v="CDD TORCHIETTO ACCONTO FEBBARIO 2021"/>
    <s v="05"/>
    <x v="25"/>
    <n v="21319"/>
    <x v="25"/>
  </r>
  <r>
    <s v="3444"/>
    <d v="2021-03-15T00:00:00"/>
    <n v="21319"/>
    <s v="Completo"/>
    <n v="21319"/>
    <s v="766 B ITALIA ALTRI ENTI"/>
    <s v="acconti"/>
    <s v="Doc. BITALIA"/>
    <x v="34"/>
    <s v="6486"/>
    <s v="=&quot;00296180185&quot;"/>
    <s v="=&quot;00296180185&quot;"/>
    <x v="33"/>
    <s v="Altri Enti Pubblici"/>
    <s v="Fattura"/>
    <s v="21 9/KD"/>
    <d v="2021-03-05T00:00:00"/>
    <s v="3853"/>
    <s v="ACQ ATT IST"/>
    <d v="2021-03-11T00:00:00"/>
    <n v="21319"/>
    <s v="CDD TORCHIETTO ACCONTO MARZO 2021"/>
    <s v="05"/>
    <x v="25"/>
    <n v="21319"/>
    <x v="25"/>
  </r>
  <r>
    <s v="3445"/>
    <d v="2021-03-15T00:00:00"/>
    <n v="22209"/>
    <s v="Completo"/>
    <n v="22209"/>
    <s v="766 B ITALIA ALTRI ENTI"/>
    <s v="acconti"/>
    <s v="Doc. BITALIA"/>
    <x v="34"/>
    <s v="6486"/>
    <s v="=&quot;00296180185&quot;"/>
    <s v="=&quot;00296180185&quot;"/>
    <x v="33"/>
    <s v="Altri Enti Pubblici"/>
    <s v="Fattura"/>
    <s v="21 4/KD"/>
    <d v="2021-03-05T00:00:00"/>
    <s v="3850"/>
    <s v="ACQ ATT IST"/>
    <d v="2021-03-11T00:00:00"/>
    <n v="22209"/>
    <s v="CDD LE BETULLE ACCONTO FEBBRAIO 2021"/>
    <s v="05"/>
    <x v="25"/>
    <n v="22209"/>
    <x v="25"/>
  </r>
  <r>
    <s v="3445"/>
    <d v="2021-03-15T00:00:00"/>
    <n v="22209"/>
    <s v="Completo"/>
    <n v="22209"/>
    <s v="766 B ITALIA ALTRI ENTI"/>
    <s v="acconti"/>
    <s v="Doc. BITALIA"/>
    <x v="34"/>
    <s v="6486"/>
    <s v="=&quot;00296180185&quot;"/>
    <s v="=&quot;00296180185&quot;"/>
    <x v="33"/>
    <s v="Altri Enti Pubblici"/>
    <s v="Fattura"/>
    <s v="21 7/KD"/>
    <d v="2021-03-05T00:00:00"/>
    <s v="3854"/>
    <s v="ACQ ATT IST"/>
    <d v="2021-03-11T00:00:00"/>
    <n v="22209"/>
    <s v="CDD LE BETULLE ACCONTO MARZO 2021"/>
    <s v="05"/>
    <x v="25"/>
    <n v="22209"/>
    <x v="25"/>
  </r>
  <r>
    <s v="3446"/>
    <d v="2021-03-16T00:00:00"/>
    <n v="590.80999999999995"/>
    <s v="Parziale"/>
    <n v="590.80999999999995"/>
    <s v="690"/>
    <s v="FT 15002002 15003095"/>
    <s v="Mandato Pavia 101"/>
    <x v="306"/>
    <s v="22653"/>
    <s v="=&quot;02234900187&quot;"/>
    <s v="=&quot;02234900187&quot;"/>
    <x v="301"/>
    <s v="Fornitore gestione diretta"/>
    <s v="Fattura"/>
    <s v="21 2550220211500200200"/>
    <d v="2021-01-29T00:00:00"/>
    <s v="1543"/>
    <s v="ACQ ATT IST"/>
    <d v="2021-02-03T00:00:00"/>
    <n v="649.89"/>
    <s v="CONSUMI OTT-DIC-20"/>
    <s v="39"/>
    <x v="1"/>
    <n v="590.80999999999995"/>
    <x v="1"/>
  </r>
  <r>
    <s v="3446"/>
    <d v="2021-03-16T00:00:00"/>
    <n v="601.95000000000005"/>
    <s v="Parziale"/>
    <n v="601.95000000000005"/>
    <s v="690"/>
    <s v="FT 15002002 15003095"/>
    <s v="Mandato Pavia 101"/>
    <x v="306"/>
    <s v="22653"/>
    <s v="=&quot;02234900187&quot;"/>
    <s v="=&quot;02234900187&quot;"/>
    <x v="301"/>
    <s v="Fornitore gestione diretta"/>
    <s v="Fattura"/>
    <s v="21 2550220211500309500"/>
    <d v="2021-01-29T00:00:00"/>
    <s v="1542"/>
    <s v="ACQ ATT IST"/>
    <d v="2021-02-03T00:00:00"/>
    <n v="662.15"/>
    <s v="CONSUMI NOV-DIC-20"/>
    <s v="39"/>
    <x v="1"/>
    <n v="601.95000000000005"/>
    <x v="1"/>
  </r>
  <r>
    <s v="3448"/>
    <d v="2021-03-16T00:00:00"/>
    <n v="2741.2"/>
    <s v="Parziale"/>
    <n v="2741.2"/>
    <s v="690"/>
    <s v="FT 7982 2436"/>
    <s v="Mandato Pavia 101"/>
    <x v="231"/>
    <s v="21343"/>
    <s v="=&quot;02973040963&quot;"/>
    <s v="=&quot;01788080156&quot;"/>
    <x v="226"/>
    <s v="Fornitore gestione diretta"/>
    <s v="Fattura"/>
    <s v="21 1010662436"/>
    <d v="2021-01-22T00:00:00"/>
    <s v="3877"/>
    <s v="ACQ ATT IST"/>
    <d v="2021-03-12T00:00:00"/>
    <n v="3344.26"/>
    <s v="NOLEGGIO"/>
    <s v="01"/>
    <x v="47"/>
    <n v="2741.2"/>
    <x v="47"/>
  </r>
  <r>
    <s v="3448"/>
    <d v="2021-03-16T00:00:00"/>
    <n v="291.31"/>
    <s v="Parziale"/>
    <n v="291.31"/>
    <s v="690"/>
    <s v="FT 7982 2436"/>
    <s v="Mandato Pavia 101"/>
    <x v="231"/>
    <s v="21343"/>
    <s v="=&quot;02973040963&quot;"/>
    <s v="=&quot;01788080156&quot;"/>
    <x v="226"/>
    <s v="Fornitore gestione diretta"/>
    <s v="Fattura"/>
    <s v="21 1010667982"/>
    <d v="2021-02-18T00:00:00"/>
    <s v="3818"/>
    <s v="ACQ ATT IST"/>
    <d v="2021-03-09T00:00:00"/>
    <n v="355.4"/>
    <s v="noleggio fotocopiatrici"/>
    <s v="02"/>
    <x v="47"/>
    <n v="291.31"/>
    <x v="47"/>
  </r>
  <r>
    <s v="3449"/>
    <d v="2021-03-16T00:00:00"/>
    <n v="1.82"/>
    <s v="Completo"/>
    <n v="1.82"/>
    <s v="690 COP.PROV"/>
    <s v="cop prov 79/81"/>
    <s v="Doc COP.PROV1"/>
    <x v="3"/>
    <s v="23166"/>
    <s v="=&quot;03053920165&quot;"/>
    <s v="=&quot;03053920165&quot;"/>
    <x v="3"/>
    <s v="Erogatori privati"/>
    <s v="Fattura"/>
    <s v="prov 79/81"/>
    <d v="2021-03-16T00:00:00"/>
    <s v="1769"/>
    <s v="DOCUMENTI NON IVA"/>
    <d v="2021-03-16T00:00:00"/>
    <n v="1.82"/>
    <s v="regolarizzazione spese bancarie cop prov 79/81"/>
    <s v="09"/>
    <x v="4"/>
    <n v="1.82"/>
    <x v="4"/>
  </r>
  <r>
    <s v="3450"/>
    <d v="2021-03-16T00:00:00"/>
    <n v="1858.2"/>
    <s v="Parziale"/>
    <n v="1858.2"/>
    <s v="690"/>
    <s v="ft 1012300213"/>
    <s v="Mandato ACCRED Pavia 101"/>
    <x v="3"/>
    <s v="23166"/>
    <s v="=&quot;03053920165&quot;"/>
    <s v="=&quot;03053920165&quot;"/>
    <x v="3"/>
    <s v="Erogatori privati"/>
    <s v="Fattura"/>
    <s v="21 1012300213"/>
    <d v="2021-03-03T00:00:00"/>
    <s v="3905"/>
    <s v="ACQ ATT IST"/>
    <d v="2021-03-16T00:00:00"/>
    <n v="2267"/>
    <s v="MANDATI E REVERSALI 2020 SPESE DI TESORERIA COGE 129 RET 20"/>
    <s v="09"/>
    <x v="4"/>
    <n v="1858.2"/>
    <x v="4"/>
  </r>
  <r>
    <s v="3452"/>
    <d v="2021-03-17T00:00:00"/>
    <n v="222560"/>
    <s v="Completo"/>
    <n v="222560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5"/>
    <d v="2021-03-02T00:00:00"/>
    <s v="3834"/>
    <s v="ACQ ATT IST"/>
    <d v="2021-03-10T00:00:00"/>
    <n v="222560"/>
    <s v="AMB ACCONTO MARZO 2021"/>
    <s v="31"/>
    <x v="30"/>
    <n v="222558"/>
    <x v="30"/>
  </r>
  <r>
    <s v="3452"/>
    <d v="2021-03-17T00:00:00"/>
    <n v="78752"/>
    <s v="Completo"/>
    <n v="78752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4"/>
    <d v="2021-03-02T00:00:00"/>
    <s v="3835"/>
    <s v="ACQ ATT IST"/>
    <d v="2021-03-10T00:00:00"/>
    <n v="78752"/>
    <s v="NPI ACCONTO MARZO 2021"/>
    <s v="31"/>
    <x v="30"/>
    <n v="78750"/>
    <x v="30"/>
  </r>
  <r>
    <s v="3452"/>
    <d v="2021-03-17T00:00:00"/>
    <n v="1050303"/>
    <s v="Completo"/>
    <n v="1050303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1"/>
    <d v="2021-03-02T00:00:00"/>
    <s v="3832"/>
    <s v="ACQ ATT IST"/>
    <d v="2021-03-10T00:00:00"/>
    <n v="1050303"/>
    <s v="DRG ACCONTO MARZO 2021"/>
    <s v="30"/>
    <x v="2"/>
    <n v="2"/>
    <x v="2"/>
  </r>
  <r>
    <s v="3452"/>
    <d v="2021-03-17T00:00:00"/>
    <n v="322895"/>
    <s v="Completo"/>
    <n v="322895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6"/>
    <d v="2021-03-02T00:00:00"/>
    <s v="3833"/>
    <s v="ACQ ATT IST"/>
    <d v="2021-03-10T00:00:00"/>
    <n v="322895"/>
    <s v="FILE F ACCONTO MARZO 2021"/>
    <s v="32"/>
    <x v="2"/>
    <n v="2"/>
    <x v="2"/>
  </r>
  <r>
    <s v="3452"/>
    <d v="2021-03-17T00:00:00"/>
    <n v="222560"/>
    <s v="Completo"/>
    <n v="222560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5"/>
    <d v="2021-03-02T00:00:00"/>
    <s v="3834"/>
    <s v="ACQ ATT IST"/>
    <d v="2021-03-10T00:00:00"/>
    <n v="222560"/>
    <s v="AMB ACCONTO MARZO 2021"/>
    <s v="31"/>
    <x v="2"/>
    <n v="2"/>
    <x v="2"/>
  </r>
  <r>
    <s v="3452"/>
    <d v="2021-03-17T00:00:00"/>
    <n v="180659"/>
    <s v="Completo"/>
    <n v="180659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2"/>
    <d v="2021-03-02T00:00:00"/>
    <s v="3836"/>
    <s v="ACQ ATT IST"/>
    <d v="2021-03-10T00:00:00"/>
    <n v="180659"/>
    <s v="FUNZIONI ACCONTO MARZO 2021"/>
    <s v="30"/>
    <x v="27"/>
    <n v="180657"/>
    <x v="27"/>
  </r>
  <r>
    <s v="3452"/>
    <d v="2021-03-17T00:00:00"/>
    <n v="180659"/>
    <s v="Completo"/>
    <n v="180659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2"/>
    <d v="2021-03-02T00:00:00"/>
    <s v="3836"/>
    <s v="ACQ ATT IST"/>
    <d v="2021-03-10T00:00:00"/>
    <n v="180659"/>
    <s v="FUNZIONI ACCONTO MARZO 2021"/>
    <s v="30"/>
    <x v="2"/>
    <n v="2"/>
    <x v="2"/>
  </r>
  <r>
    <s v="3452"/>
    <d v="2021-03-17T00:00:00"/>
    <n v="57242"/>
    <s v="Completo"/>
    <n v="57242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3"/>
    <d v="2021-03-02T00:00:00"/>
    <s v="3837"/>
    <s v="ACQ ATT IST"/>
    <d v="2021-03-10T00:00:00"/>
    <n v="57242"/>
    <s v="LEGGE 7 ACCONTO MARZO 2021"/>
    <s v="30"/>
    <x v="2"/>
    <n v="2"/>
    <x v="2"/>
  </r>
  <r>
    <s v="3452"/>
    <d v="2021-03-17T00:00:00"/>
    <n v="1050303"/>
    <s v="Completo"/>
    <n v="1050303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1"/>
    <d v="2021-03-02T00:00:00"/>
    <s v="3832"/>
    <s v="ACQ ATT IST"/>
    <d v="2021-03-10T00:00:00"/>
    <n v="1050303"/>
    <s v="DRG ACCONTO MARZO 2021"/>
    <s v="30"/>
    <x v="27"/>
    <n v="1050301"/>
    <x v="27"/>
  </r>
  <r>
    <s v="3452"/>
    <d v="2021-03-17T00:00:00"/>
    <n v="322895"/>
    <s v="Completo"/>
    <n v="322895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6"/>
    <d v="2021-03-02T00:00:00"/>
    <s v="3833"/>
    <s v="ACQ ATT IST"/>
    <d v="2021-03-10T00:00:00"/>
    <n v="322895"/>
    <s v="FILE F ACCONTO MARZO 2021"/>
    <s v="32"/>
    <x v="29"/>
    <n v="322893"/>
    <x v="29"/>
  </r>
  <r>
    <s v="3452"/>
    <d v="2021-03-17T00:00:00"/>
    <n v="57242"/>
    <s v="Completo"/>
    <n v="57242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3"/>
    <d v="2021-03-02T00:00:00"/>
    <s v="3837"/>
    <s v="ACQ ATT IST"/>
    <d v="2021-03-10T00:00:00"/>
    <n v="57242"/>
    <s v="LEGGE 7 ACCONTO MARZO 2021"/>
    <s v="30"/>
    <x v="27"/>
    <n v="57240"/>
    <x v="27"/>
  </r>
  <r>
    <s v="3452"/>
    <d v="2021-03-17T00:00:00"/>
    <n v="78752"/>
    <s v="Completo"/>
    <n v="78752"/>
    <s v="690"/>
    <s v="ACCONTO MARZO 21"/>
    <s v="Mandato ACCRED Pavia 101"/>
    <x v="63"/>
    <s v="1218"/>
    <s v="=&quot;00396070187&quot;"/>
    <s v="=&quot;00396070187&quot;"/>
    <x v="62"/>
    <s v="Erogatori privati"/>
    <s v="Fattura"/>
    <s v="21 FXML202100000094"/>
    <d v="2021-03-02T00:00:00"/>
    <s v="3835"/>
    <s v="ACQ ATT IST"/>
    <d v="2021-03-10T00:00:00"/>
    <n v="78752"/>
    <s v="NPI ACCONTO MARZO 2021"/>
    <s v="31"/>
    <x v="2"/>
    <n v="2"/>
    <x v="2"/>
  </r>
  <r>
    <s v="3454"/>
    <d v="2021-03-16T00:00:00"/>
    <n v="72517"/>
    <s v="Completo"/>
    <n v="72517"/>
    <s v="766"/>
    <s v=""/>
    <s v="Mandato Assi 101"/>
    <x v="168"/>
    <s v="23110"/>
    <s v="=&quot;02912190218&quot;"/>
    <s v="=&quot;02912190218&quot;"/>
    <x v="167"/>
    <s v="Erogatori privati"/>
    <s v="Fattura"/>
    <s v="21 4/E"/>
    <d v="2021-03-03T00:00:00"/>
    <s v="3686"/>
    <s v="ACQ ATT IST"/>
    <d v="2021-03-08T00:00:00"/>
    <n v="72517"/>
    <s v="RSA ACCONTO MARZO 2021"/>
    <s v="06"/>
    <x v="12"/>
    <n v="72515"/>
    <x v="12"/>
  </r>
  <r>
    <s v="3454"/>
    <d v="2021-03-16T00:00:00"/>
    <n v="72517"/>
    <s v="Completo"/>
    <n v="72517"/>
    <s v="766"/>
    <s v=""/>
    <s v="Mandato Assi 101"/>
    <x v="168"/>
    <s v="23110"/>
    <s v="=&quot;02912190218&quot;"/>
    <s v="=&quot;02912190218&quot;"/>
    <x v="167"/>
    <s v="Erogatori privati"/>
    <s v="Fattura"/>
    <s v="21 4/E"/>
    <d v="2021-03-03T00:00:00"/>
    <s v="3686"/>
    <s v="ACQ ATT IST"/>
    <d v="2021-03-08T00:00:00"/>
    <n v="72517"/>
    <s v="RSA ACCONTO MARZO 2021"/>
    <s v="06"/>
    <x v="2"/>
    <n v="2"/>
    <x v="2"/>
  </r>
  <r>
    <s v="3455"/>
    <d v="2021-03-16T00:00:00"/>
    <n v="57441"/>
    <s v="Completo"/>
    <n v="57441"/>
    <s v="766"/>
    <s v=""/>
    <s v="Mandato Assi 101"/>
    <x v="184"/>
    <s v="23280"/>
    <s v="=&quot;&quot;"/>
    <s v="=&quot;02419480187&quot;"/>
    <x v="182"/>
    <s v="Erogatori privati"/>
    <s v="Fattura"/>
    <s v="21 60/ER"/>
    <d v="2021-03-01T00:00:00"/>
    <s v="3435"/>
    <s v="ACQ ATT IST"/>
    <d v="2021-03-04T00:00:00"/>
    <n v="57441"/>
    <s v="RSD ACCONTO MARZO 2021"/>
    <s v="06"/>
    <x v="12"/>
    <n v="57439"/>
    <x v="12"/>
  </r>
  <r>
    <s v="3455"/>
    <d v="2021-03-16T00:00:00"/>
    <n v="87496"/>
    <s v="Completo"/>
    <n v="87496"/>
    <s v="766"/>
    <s v=""/>
    <s v="Mandato Assi 101"/>
    <x v="184"/>
    <s v="23280"/>
    <s v="=&quot;&quot;"/>
    <s v="=&quot;02419480187&quot;"/>
    <x v="182"/>
    <s v="Erogatori privati"/>
    <s v="Fattura"/>
    <s v="21 58/ER"/>
    <d v="2021-03-01T00:00:00"/>
    <s v="3436"/>
    <s v="ACQ ATT IST"/>
    <d v="2021-03-04T00:00:00"/>
    <n v="87496"/>
    <s v="RSA ACCONTO MARZO 2021"/>
    <s v="06"/>
    <x v="12"/>
    <n v="87494"/>
    <x v="12"/>
  </r>
  <r>
    <s v="3455"/>
    <d v="2021-03-16T00:00:00"/>
    <n v="7355"/>
    <s v="Completo"/>
    <n v="7355"/>
    <s v="766"/>
    <s v=""/>
    <s v="Mandato Assi 101"/>
    <x v="184"/>
    <s v="23280"/>
    <s v="=&quot;&quot;"/>
    <s v="=&quot;02419480187&quot;"/>
    <x v="182"/>
    <s v="Erogatori privati"/>
    <s v="Fattura"/>
    <s v="21 59/ER"/>
    <d v="2021-03-01T00:00:00"/>
    <s v="3434"/>
    <s v="ACQ ATT IST"/>
    <d v="2021-03-04T00:00:00"/>
    <n v="7355"/>
    <s v="CDI ACCONTO MARZO 2021"/>
    <s v="06"/>
    <x v="12"/>
    <n v="7353"/>
    <x v="12"/>
  </r>
  <r>
    <s v="3455"/>
    <d v="2021-03-16T00:00:00"/>
    <n v="87496"/>
    <s v="Completo"/>
    <n v="87496"/>
    <s v="766"/>
    <s v=""/>
    <s v="Mandato Assi 101"/>
    <x v="184"/>
    <s v="23280"/>
    <s v="=&quot;&quot;"/>
    <s v="=&quot;02419480187&quot;"/>
    <x v="182"/>
    <s v="Erogatori privati"/>
    <s v="Fattura"/>
    <s v="21 58/ER"/>
    <d v="2021-03-01T00:00:00"/>
    <s v="3436"/>
    <s v="ACQ ATT IST"/>
    <d v="2021-03-04T00:00:00"/>
    <n v="87496"/>
    <s v="RSA ACCONTO MARZO 2021"/>
    <s v="06"/>
    <x v="2"/>
    <n v="2"/>
    <x v="2"/>
  </r>
  <r>
    <s v="3455"/>
    <d v="2021-03-16T00:00:00"/>
    <n v="7355"/>
    <s v="Completo"/>
    <n v="7355"/>
    <s v="766"/>
    <s v=""/>
    <s v="Mandato Assi 101"/>
    <x v="184"/>
    <s v="23280"/>
    <s v="=&quot;&quot;"/>
    <s v="=&quot;02419480187&quot;"/>
    <x v="182"/>
    <s v="Erogatori privati"/>
    <s v="Fattura"/>
    <s v="21 59/ER"/>
    <d v="2021-03-01T00:00:00"/>
    <s v="3434"/>
    <s v="ACQ ATT IST"/>
    <d v="2021-03-04T00:00:00"/>
    <n v="7355"/>
    <s v="CDI ACCONTO MARZO 2021"/>
    <s v="06"/>
    <x v="2"/>
    <n v="2"/>
    <x v="2"/>
  </r>
  <r>
    <s v="3455"/>
    <d v="2021-03-16T00:00:00"/>
    <n v="57441"/>
    <s v="Completo"/>
    <n v="57441"/>
    <s v="766"/>
    <s v=""/>
    <s v="Mandato Assi 101"/>
    <x v="184"/>
    <s v="23280"/>
    <s v="=&quot;&quot;"/>
    <s v="=&quot;02419480187&quot;"/>
    <x v="182"/>
    <s v="Erogatori privati"/>
    <s v="Fattura"/>
    <s v="21 60/ER"/>
    <d v="2021-03-01T00:00:00"/>
    <s v="3435"/>
    <s v="ACQ ATT IST"/>
    <d v="2021-03-04T00:00:00"/>
    <n v="57441"/>
    <s v="RSD ACCONTO MARZO 2021"/>
    <s v="06"/>
    <x v="2"/>
    <n v="2"/>
    <x v="2"/>
  </r>
  <r>
    <s v="3456"/>
    <d v="2021-03-16T00:00:00"/>
    <n v="52615.24"/>
    <s v="Parziale"/>
    <n v="52615.24"/>
    <s v="766"/>
    <s v=""/>
    <s v="Mandato Assi 101"/>
    <x v="185"/>
    <s v="23502"/>
    <s v="=&quot;03772490375&quot;"/>
    <s v="=&quot;03772490375&quot;"/>
    <x v="183"/>
    <s v="Erogatori privati"/>
    <s v="Fattura"/>
    <s v="21 1230 V9"/>
    <d v="2021-03-02T00:00:00"/>
    <s v="3498"/>
    <s v="ACQ ATT IST"/>
    <d v="2021-03-04T00:00:00"/>
    <n v="55246"/>
    <s v="RSD ACCONTO MARZO  2021"/>
    <s v="06"/>
    <x v="12"/>
    <n v="52615.24"/>
    <x v="12"/>
  </r>
  <r>
    <s v="3457"/>
    <d v="2021-03-16T00:00:00"/>
    <n v="71851"/>
    <s v="Completo"/>
    <n v="71851"/>
    <s v="766"/>
    <s v=""/>
    <s v="Mandato Assi 101"/>
    <x v="118"/>
    <s v="23508"/>
    <s v="=&quot;13342710152&quot;"/>
    <s v="=&quot;13342710152&quot;"/>
    <x v="117"/>
    <s v="Erogatori privati"/>
    <s v="Fattura"/>
    <s v="21 31/E"/>
    <d v="2021-03-01T00:00:00"/>
    <s v="3449"/>
    <s v="ACQ ATT IST"/>
    <d v="2021-03-04T00:00:00"/>
    <n v="71851"/>
    <s v="RSA AMODEO ACCONTO MARZO 2021"/>
    <s v="06"/>
    <x v="12"/>
    <n v="71851"/>
    <x v="12"/>
  </r>
  <r>
    <s v="3457"/>
    <d v="2021-03-16T00:00:00"/>
    <n v="65206"/>
    <s v="Completo"/>
    <n v="65206"/>
    <s v="766"/>
    <s v=""/>
    <s v="Mandato Assi 101"/>
    <x v="118"/>
    <s v="23508"/>
    <s v="=&quot;13342710152&quot;"/>
    <s v="=&quot;13342710152&quot;"/>
    <x v="117"/>
    <s v="Erogatori privati"/>
    <s v="Fattura"/>
    <s v="21 32/E"/>
    <d v="2021-03-01T00:00:00"/>
    <s v="3450"/>
    <s v="ACQ ATT IST"/>
    <d v="2021-03-04T00:00:00"/>
    <n v="65206"/>
    <s v="RSA MAFALDA ACCONTO MARZO 2021"/>
    <s v="06"/>
    <x v="12"/>
    <n v="65206"/>
    <x v="12"/>
  </r>
  <r>
    <s v="3458"/>
    <d v="2021-03-16T00:00:00"/>
    <n v="67748.570000000007"/>
    <s v="Parziale"/>
    <n v="67748.570000000007"/>
    <s v="766"/>
    <s v=""/>
    <s v="Mandato Assi 101"/>
    <x v="52"/>
    <s v="5667"/>
    <s v="=&quot;01164310359&quot;"/>
    <s v="=&quot;01164310359&quot;"/>
    <x v="51"/>
    <s v="Erogatori privati"/>
    <s v="Fattura"/>
    <s v="21 201/1755"/>
    <d v="2021-02-28T00:00:00"/>
    <s v="3794"/>
    <s v="ACQ ATT IST"/>
    <d v="2021-03-09T00:00:00"/>
    <n v="71136"/>
    <s v="POST ACUTA ACCONTO MARZO 2021"/>
    <s v="06"/>
    <x v="12"/>
    <n v="3226.12"/>
    <x v="12"/>
  </r>
  <r>
    <s v="3458"/>
    <d v="2021-03-16T00:00:00"/>
    <n v="59175.24"/>
    <s v="Parziale"/>
    <n v="59175.24"/>
    <s v="766"/>
    <s v=""/>
    <s v="Mandato Assi 101"/>
    <x v="52"/>
    <s v="5667"/>
    <s v="=&quot;01164310359&quot;"/>
    <s v="=&quot;01164310359&quot;"/>
    <x v="51"/>
    <s v="Erogatori privati"/>
    <s v="Fattura"/>
    <s v="21 201/1756"/>
    <d v="2021-02-28T00:00:00"/>
    <s v="3795"/>
    <s v="ACQ ATT IST"/>
    <d v="2021-03-09T00:00:00"/>
    <n v="62134"/>
    <s v="RSA SAN FRANCESCO ACCONTO MARZO 2021"/>
    <s v="06"/>
    <x v="12"/>
    <n v="59175.24"/>
    <x v="12"/>
  </r>
  <r>
    <s v="3458"/>
    <d v="2021-03-16T00:00:00"/>
    <n v="67748.570000000007"/>
    <s v="Parziale"/>
    <n v="67748.570000000007"/>
    <s v="766"/>
    <s v=""/>
    <s v="Mandato Assi 101"/>
    <x v="52"/>
    <s v="5667"/>
    <s v="=&quot;01164310359&quot;"/>
    <s v="=&quot;01164310359&quot;"/>
    <x v="51"/>
    <s v="Erogatori privati"/>
    <s v="Fattura"/>
    <s v="21 201/1755"/>
    <d v="2021-02-28T00:00:00"/>
    <s v="3794"/>
    <s v="ACQ ATT IST"/>
    <d v="2021-03-09T00:00:00"/>
    <n v="71136"/>
    <s v="POST ACUTA ACCONTO MARZO 2021"/>
    <s v="06"/>
    <x v="13"/>
    <n v="64522.45"/>
    <x v="13"/>
  </r>
  <r>
    <s v="3459"/>
    <d v="2021-03-16T00:00:00"/>
    <n v="16415.240000000002"/>
    <s v="Parziale"/>
    <n v="16415.240000000002"/>
    <s v="766"/>
    <s v=""/>
    <s v="Mandato Assi 101"/>
    <x v="169"/>
    <s v="23969"/>
    <s v="=&quot;03504100128&quot;"/>
    <s v="=&quot;03504100128&quot;"/>
    <x v="168"/>
    <s v="Erogatori privati"/>
    <s v="Fattura"/>
    <s v="21 163/F"/>
    <d v="2021-03-01T00:00:00"/>
    <s v="3442"/>
    <s v="ACQ ATT IST"/>
    <d v="2021-03-04T00:00:00"/>
    <n v="17236"/>
    <s v="CDI VILLA FLAVIA ACCONTO MARZO 2021"/>
    <s v="06"/>
    <x v="12"/>
    <n v="16415.240000000002"/>
    <x v="12"/>
  </r>
  <r>
    <s v="3459"/>
    <d v="2021-03-16T00:00:00"/>
    <n v="16415.240000000002"/>
    <s v="Parziale"/>
    <n v="16415.240000000002"/>
    <s v="766"/>
    <s v=""/>
    <s v="Mandato Assi 101"/>
    <x v="169"/>
    <s v="23969"/>
    <s v="=&quot;03504100128&quot;"/>
    <s v="=&quot;03504100128&quot;"/>
    <x v="168"/>
    <s v="Erogatori privati"/>
    <s v="Fattura"/>
    <s v="21 117/F"/>
    <d v="2021-02-26T00:00:00"/>
    <s v="3443"/>
    <s v="ACQ ATT IST"/>
    <d v="2021-03-04T00:00:00"/>
    <n v="17236"/>
    <s v="CDI VILLA FLAVIA ACCONTO FEBBRAIO 2021"/>
    <s v="06"/>
    <x v="12"/>
    <n v="16415.240000000002"/>
    <x v="12"/>
  </r>
  <r>
    <s v="3460"/>
    <d v="2021-03-16T00:00:00"/>
    <n v="103497"/>
    <s v="Completo"/>
    <n v="103497"/>
    <s v="766"/>
    <s v=""/>
    <s v="Mandato Assi 101"/>
    <x v="139"/>
    <s v="1328"/>
    <s v="=&quot;&quot;"/>
    <s v="=&quot;84000520183&quot;"/>
    <x v="138"/>
    <s v="Erogatori privati"/>
    <s v="Fattura"/>
    <s v="21 8/01"/>
    <d v="2021-03-02T00:00:00"/>
    <s v="3451"/>
    <s v="ACQ ATT IST"/>
    <d v="2021-03-04T00:00:00"/>
    <n v="103497"/>
    <s v="RSA ACCONTO MARZO 2021"/>
    <s v="06"/>
    <x v="12"/>
    <n v="103497"/>
    <x v="12"/>
  </r>
  <r>
    <s v="3461"/>
    <d v="2021-03-16T00:00:00"/>
    <n v="162440"/>
    <s v="Completo"/>
    <n v="162440"/>
    <s v="766"/>
    <s v=""/>
    <s v="Mandato Assi 101"/>
    <x v="42"/>
    <s v="2593"/>
    <s v="=&quot;01331740181&quot;"/>
    <s v="=&quot;84003740184&quot;"/>
    <x v="41"/>
    <s v="Erogatori privati"/>
    <s v="Fattura"/>
    <s v="21 180/E"/>
    <d v="2021-03-02T00:00:00"/>
    <s v="3879"/>
    <s v="ACQ ATT IST"/>
    <d v="2021-03-15T00:00:00"/>
    <n v="162440"/>
    <s v="RSA ACCONTO MARZO 2021"/>
    <s v="06"/>
    <x v="12"/>
    <n v="162440"/>
    <x v="12"/>
  </r>
  <r>
    <s v="3462"/>
    <d v="2021-03-16T00:00:00"/>
    <n v="16756"/>
    <s v="Completo"/>
    <n v="16756"/>
    <s v="766"/>
    <s v=""/>
    <s v="Mandato Assi 101"/>
    <x v="42"/>
    <s v="2593"/>
    <s v="=&quot;01331740181&quot;"/>
    <s v="=&quot;84003740184&quot;"/>
    <x v="41"/>
    <s v="Erogatori privati"/>
    <s v="Fattura"/>
    <s v="21 184/E"/>
    <d v="2021-03-02T00:00:00"/>
    <s v="3880"/>
    <s v="ACQ ATT IST"/>
    <d v="2021-03-15T00:00:00"/>
    <n v="16756"/>
    <s v="CDI BRONI ACCONTO MARZO 2021"/>
    <s v="06"/>
    <x v="12"/>
    <n v="16756"/>
    <x v="12"/>
  </r>
  <r>
    <s v="3463"/>
    <d v="2021-03-16T00:00:00"/>
    <n v="21521"/>
    <s v="Completo"/>
    <n v="21521"/>
    <s v="766"/>
    <s v=""/>
    <s v="Mandato Assi 101"/>
    <x v="140"/>
    <s v="20350"/>
    <s v="=&quot;05064460966&quot;"/>
    <s v="=&quot;05064460966&quot;"/>
    <x v="139"/>
    <s v="Erogatori privati"/>
    <s v="Fattura"/>
    <s v="21 FPA 18/21"/>
    <d v="2021-03-02T00:00:00"/>
    <s v="3484"/>
    <s v="ACQ ATT IST"/>
    <d v="2021-03-04T00:00:00"/>
    <n v="21521"/>
    <s v="RSA ACCONTO MARZO 2021"/>
    <s v="06"/>
    <x v="12"/>
    <n v="21521"/>
    <x v="12"/>
  </r>
  <r>
    <s v="3464"/>
    <d v="2021-03-16T00:00:00"/>
    <n v="85990"/>
    <s v="Completo"/>
    <n v="85990"/>
    <s v="766"/>
    <s v=""/>
    <s v="Mandato Assi 101"/>
    <x v="141"/>
    <s v="6180"/>
    <s v="=&quot;01498340189&quot;"/>
    <s v="=&quot;80005780186&quot;"/>
    <x v="140"/>
    <s v="Erogatori privati"/>
    <s v="Fattura"/>
    <s v="21 16/E"/>
    <d v="2021-03-02T00:00:00"/>
    <s v="3468"/>
    <s v="ACQ ATT IST"/>
    <d v="2021-03-04T00:00:00"/>
    <n v="85990"/>
    <s v="RSA ACCONTO MARZO 2021"/>
    <s v="06"/>
    <x v="12"/>
    <n v="85990"/>
    <x v="12"/>
  </r>
  <r>
    <s v="3465"/>
    <d v="2021-03-16T00:00:00"/>
    <n v="81382"/>
    <s v="Completo"/>
    <n v="81382"/>
    <s v="766"/>
    <s v=""/>
    <s v="Mandato Assi 101"/>
    <x v="258"/>
    <s v="6179"/>
    <s v="=&quot;00517440186&quot;"/>
    <s v="=&quot;84003740184&quot;"/>
    <x v="253"/>
    <s v="Erogatori privati"/>
    <s v="Fattura"/>
    <s v="21 15/E"/>
    <d v="2021-03-02T00:00:00"/>
    <s v="3467"/>
    <s v="ACQ ATT IST"/>
    <d v="2021-03-04T00:00:00"/>
    <n v="81382"/>
    <s v="RSA ACCONTO MARZO 2021"/>
    <s v="03"/>
    <x v="12"/>
    <n v="81382"/>
    <x v="12"/>
  </r>
  <r>
    <s v="3466"/>
    <d v="2021-03-16T00:00:00"/>
    <n v="80434"/>
    <s v="Completo"/>
    <n v="80434"/>
    <s v="766"/>
    <s v=""/>
    <s v="Mandato Assi 101"/>
    <x v="143"/>
    <s v="6182"/>
    <s v="=&quot;01798650154&quot;"/>
    <s v="=&quot;01798650154&quot;"/>
    <x v="142"/>
    <s v="Erogatori privati"/>
    <s v="Fattura"/>
    <s v="21 0000071/PA"/>
    <d v="2021-03-02T00:00:00"/>
    <s v="3448"/>
    <s v="ACQ ATT IST"/>
    <d v="2021-03-04T00:00:00"/>
    <n v="80434"/>
    <s v="SMR ACCONTO MARZO 2021"/>
    <s v="06"/>
    <x v="33"/>
    <n v="80434"/>
    <x v="33"/>
  </r>
  <r>
    <s v="3466"/>
    <d v="2021-03-16T00:00:00"/>
    <n v="66736"/>
    <s v="Completo"/>
    <n v="66736"/>
    <s v="766"/>
    <s v=""/>
    <s v="Mandato Assi 101"/>
    <x v="143"/>
    <s v="6182"/>
    <s v="=&quot;01798650154&quot;"/>
    <s v="=&quot;01798650154&quot;"/>
    <x v="142"/>
    <s v="Erogatori privati"/>
    <s v="Fattura"/>
    <s v="21 0000070/PA"/>
    <d v="2021-03-02T00:00:00"/>
    <s v="3447"/>
    <s v="ACQ ATT IST"/>
    <d v="2021-03-04T00:00:00"/>
    <n v="66736"/>
    <s v="IDR RIA  A ACCONTO MARZO 2021"/>
    <s v="06"/>
    <x v="33"/>
    <n v="66736"/>
    <x v="33"/>
  </r>
  <r>
    <s v="3467"/>
    <d v="2021-03-16T00:00:00"/>
    <n v="18878.09"/>
    <s v="Parziale"/>
    <n v="18878.09"/>
    <s v="766"/>
    <s v=""/>
    <s v="Mandato Assi 101"/>
    <x v="144"/>
    <s v="20351"/>
    <s v="=&quot;01956990186&quot;"/>
    <s v="=&quot;&quot;"/>
    <x v="143"/>
    <s v="Erogatori privati"/>
    <s v="Fattura"/>
    <s v="21 2021 471/S"/>
    <d v="2021-03-05T00:00:00"/>
    <s v="3682"/>
    <s v="ACQ ATT IST"/>
    <d v="2021-03-08T00:00:00"/>
    <n v="19821.990000000002"/>
    <s v="RSA ACCONTO MARZO 2021"/>
    <s v="06"/>
    <x v="12"/>
    <n v="18878.09"/>
    <x v="12"/>
  </r>
  <r>
    <s v="3467"/>
    <d v="2021-03-16T00:00:00"/>
    <n v="10656.14"/>
    <s v="Parziale"/>
    <n v="10656.14"/>
    <s v="766"/>
    <s v=""/>
    <s v="Mandato Assi 101"/>
    <x v="144"/>
    <s v="20351"/>
    <s v="=&quot;01956990186&quot;"/>
    <s v="=&quot;&quot;"/>
    <x v="143"/>
    <s v="Erogatori privati"/>
    <s v="Fattura"/>
    <s v="21 2021 470/S"/>
    <d v="2021-03-05T00:00:00"/>
    <s v="3683"/>
    <s v="ACQ ATT IST"/>
    <d v="2021-03-08T00:00:00"/>
    <n v="11188.95"/>
    <s v="CDI ACCONTO MARZO 2021"/>
    <s v="06"/>
    <x v="12"/>
    <n v="10656.14"/>
    <x v="12"/>
  </r>
  <r>
    <s v="3468"/>
    <d v="2021-03-16T00:00:00"/>
    <n v="118369"/>
    <s v="Completo"/>
    <n v="118369"/>
    <s v="766"/>
    <s v=""/>
    <s v="Mandato Assi 101"/>
    <x v="145"/>
    <s v="6181"/>
    <s v="=&quot;01309770186&quot;"/>
    <s v="=&quot;80005780186&quot;"/>
    <x v="144"/>
    <s v="Erogatori privati"/>
    <s v="Fattura"/>
    <s v="21 14/B"/>
    <d v="2021-03-01T00:00:00"/>
    <s v="3510"/>
    <s v="ACQ ATT IST"/>
    <d v="2021-03-04T00:00:00"/>
    <n v="118369"/>
    <s v="RSA ACCONTO MARZO 2021"/>
    <s v="06"/>
    <x v="2"/>
    <n v="2"/>
    <x v="2"/>
  </r>
  <r>
    <s v="3468"/>
    <d v="2021-03-16T00:00:00"/>
    <n v="118369"/>
    <s v="Completo"/>
    <n v="118369"/>
    <s v="766"/>
    <s v=""/>
    <s v="Mandato Assi 101"/>
    <x v="145"/>
    <s v="6181"/>
    <s v="=&quot;01309770186&quot;"/>
    <s v="=&quot;80005780186&quot;"/>
    <x v="144"/>
    <s v="Erogatori privati"/>
    <s v="Fattura"/>
    <s v="21 14/B"/>
    <d v="2021-03-01T00:00:00"/>
    <s v="3510"/>
    <s v="ACQ ATT IST"/>
    <d v="2021-03-04T00:00:00"/>
    <n v="118369"/>
    <s v="RSA ACCONTO MARZO 2021"/>
    <s v="06"/>
    <x v="12"/>
    <n v="118367"/>
    <x v="12"/>
  </r>
  <r>
    <s v="3469"/>
    <d v="2021-03-16T00:00:00"/>
    <n v="59300.95"/>
    <s v="Parziale"/>
    <n v="59300.95"/>
    <s v="766"/>
    <s v=""/>
    <s v="Mandato Assi 101"/>
    <x v="124"/>
    <s v="9807"/>
    <s v="=&quot;01151380183&quot;"/>
    <s v="=&quot;01151380183&quot;"/>
    <x v="123"/>
    <s v="Erogatori privati"/>
    <s v="Fattura"/>
    <s v="21 79/PA"/>
    <d v="2021-03-03T00:00:00"/>
    <s v="3768"/>
    <s v="ACQ ATT IST"/>
    <d v="2021-03-09T00:00:00"/>
    <n v="62266"/>
    <s v="RSD ACCONTO MARZO 2021"/>
    <s v="06"/>
    <x v="12"/>
    <n v="59300.95"/>
    <x v="12"/>
  </r>
  <r>
    <s v="3470"/>
    <d v="2021-03-16T00:00:00"/>
    <n v="27150.48"/>
    <s v="Parziale"/>
    <n v="27150.48"/>
    <s v="766"/>
    <s v=""/>
    <s v="Mandato Assi 101"/>
    <x v="124"/>
    <s v="9807"/>
    <s v="=&quot;01151380183&quot;"/>
    <s v="=&quot;01151380183&quot;"/>
    <x v="123"/>
    <s v="Erogatori privati"/>
    <s v="Fattura"/>
    <s v="21 78/PA"/>
    <d v="2021-03-03T00:00:00"/>
    <s v="3769"/>
    <s v="ACQ ATT IST"/>
    <d v="2021-03-09T00:00:00"/>
    <n v="28508"/>
    <s v="CDD ACCONTO MARZO 2021"/>
    <s v="06"/>
    <x v="12"/>
    <n v="27150.48"/>
    <x v="12"/>
  </r>
  <r>
    <s v="3471"/>
    <d v="2021-03-16T00:00:00"/>
    <n v="131065"/>
    <s v="Completo"/>
    <n v="131065"/>
    <s v="766"/>
    <s v=""/>
    <s v="Mandato Assi 101"/>
    <x v="207"/>
    <s v="6086"/>
    <s v="=&quot;01238910184&quot;"/>
    <s v="=&quot;85002170182&quot;"/>
    <x v="205"/>
    <s v="Erogatori privati"/>
    <s v="Fattura"/>
    <s v="21 21/E"/>
    <d v="2021-03-02T00:00:00"/>
    <s v="3464"/>
    <s v="ACQ ATT IST"/>
    <d v="2021-03-04T00:00:00"/>
    <n v="131065"/>
    <s v="RSA BALDUZZI ACCONTO MARZO 2021"/>
    <s v="06"/>
    <x v="12"/>
    <n v="131065"/>
    <x v="12"/>
  </r>
  <r>
    <s v="3472"/>
    <d v="2021-03-16T00:00:00"/>
    <n v="97721"/>
    <s v="Completo"/>
    <n v="97721"/>
    <s v="766"/>
    <s v=""/>
    <s v="Mandato Assi 101"/>
    <x v="125"/>
    <s v="6097"/>
    <s v="=&quot;01519850182&quot;"/>
    <s v="=&quot;80004720183&quot;"/>
    <x v="124"/>
    <s v="Erogatori privati"/>
    <s v="Fattura"/>
    <s v="21 7/D"/>
    <d v="2021-03-02T00:00:00"/>
    <s v="3495"/>
    <s v="ACQ ATT IST"/>
    <d v="2021-03-04T00:00:00"/>
    <n v="97721"/>
    <s v="RSA ACCONTO MARZO 2021"/>
    <s v="06"/>
    <x v="12"/>
    <n v="97721"/>
    <x v="12"/>
  </r>
  <r>
    <s v="3473"/>
    <d v="2021-03-16T00:00:00"/>
    <n v="56946"/>
    <s v="Completo"/>
    <n v="56946"/>
    <s v="766"/>
    <s v=""/>
    <s v="Mandato Assi 101"/>
    <x v="126"/>
    <s v="6098"/>
    <s v="=&quot;01504250182&quot;"/>
    <s v="=&quot;&quot;"/>
    <x v="125"/>
    <s v="Erogatori privati"/>
    <s v="Fattura"/>
    <s v="21 94"/>
    <d v="2021-03-01T00:00:00"/>
    <s v="3479"/>
    <s v="ACQ ATT IST"/>
    <d v="2021-03-04T00:00:00"/>
    <n v="56946"/>
    <s v="RSA ACCONTO MARZO 2021"/>
    <s v="06"/>
    <x v="12"/>
    <n v="56946"/>
    <x v="12"/>
  </r>
  <r>
    <s v="3474"/>
    <d v="2021-03-16T00:00:00"/>
    <n v="47666"/>
    <s v="Completo"/>
    <n v="47666"/>
    <s v="766"/>
    <s v=""/>
    <s v="Mandato Assi 101"/>
    <x v="181"/>
    <s v="6092"/>
    <s v="=&quot;02047730185&quot;"/>
    <s v="=&quot;83001430186&quot;"/>
    <x v="179"/>
    <s v="Erogatori privati"/>
    <s v="Fattura"/>
    <s v="21 3"/>
    <d v="2021-03-01T00:00:00"/>
    <s v="3689"/>
    <s v="ACQ ATT IST"/>
    <d v="2021-03-08T00:00:00"/>
    <n v="47666"/>
    <s v="RSA FONDAZIONE ACCONTO MARZO 2021"/>
    <s v="06"/>
    <x v="12"/>
    <n v="47666"/>
    <x v="12"/>
  </r>
  <r>
    <s v="3475"/>
    <d v="2021-03-16T00:00:00"/>
    <n v="62051"/>
    <s v="Completo"/>
    <n v="62051"/>
    <s v="766"/>
    <s v=""/>
    <s v="Mandato Assi 101"/>
    <x v="182"/>
    <s v="6093"/>
    <s v="=&quot;01593920182&quot;"/>
    <s v="=&quot;83000050183&quot;"/>
    <x v="180"/>
    <s v="Erogatori privati"/>
    <s v="Fattura"/>
    <s v="21 10/E"/>
    <d v="2021-03-05T00:00:00"/>
    <s v="3678"/>
    <s v="ACQ ATT IST"/>
    <d v="2021-03-08T00:00:00"/>
    <n v="62051"/>
    <s v="RSA ACCONTO MARZO 2021"/>
    <s v="06"/>
    <x v="12"/>
    <n v="62049"/>
    <x v="12"/>
  </r>
  <r>
    <s v="3475"/>
    <d v="2021-03-16T00:00:00"/>
    <n v="62051"/>
    <s v="Completo"/>
    <n v="62051"/>
    <s v="766"/>
    <s v=""/>
    <s v="Mandato Assi 101"/>
    <x v="182"/>
    <s v="6093"/>
    <s v="=&quot;01593920182&quot;"/>
    <s v="=&quot;83000050183&quot;"/>
    <x v="180"/>
    <s v="Erogatori privati"/>
    <s v="Fattura"/>
    <s v="21 9/E"/>
    <d v="2021-03-05T00:00:00"/>
    <s v="3679"/>
    <s v="ACQ ATT IST"/>
    <d v="2021-03-08T00:00:00"/>
    <n v="62051"/>
    <s v="RSA ACCONTO FEBBRAIO 2021"/>
    <s v="06"/>
    <x v="2"/>
    <n v="2"/>
    <x v="2"/>
  </r>
  <r>
    <s v="3475"/>
    <d v="2021-03-16T00:00:00"/>
    <n v="62051"/>
    <s v="Completo"/>
    <n v="62051"/>
    <s v="766"/>
    <s v=""/>
    <s v="Mandato Assi 101"/>
    <x v="182"/>
    <s v="6093"/>
    <s v="=&quot;01593920182&quot;"/>
    <s v="=&quot;83000050183&quot;"/>
    <x v="180"/>
    <s v="Erogatori privati"/>
    <s v="Fattura"/>
    <s v="21 10/E"/>
    <d v="2021-03-05T00:00:00"/>
    <s v="3678"/>
    <s v="ACQ ATT IST"/>
    <d v="2021-03-08T00:00:00"/>
    <n v="62051"/>
    <s v="RSA ACCONTO MARZO 2021"/>
    <s v="06"/>
    <x v="2"/>
    <n v="2"/>
    <x v="2"/>
  </r>
  <r>
    <s v="3475"/>
    <d v="2021-03-16T00:00:00"/>
    <n v="62051"/>
    <s v="Completo"/>
    <n v="62051"/>
    <s v="766"/>
    <s v=""/>
    <s v="Mandato Assi 101"/>
    <x v="182"/>
    <s v="6093"/>
    <s v="=&quot;01593920182&quot;"/>
    <s v="=&quot;83000050183&quot;"/>
    <x v="180"/>
    <s v="Erogatori privati"/>
    <s v="Fattura"/>
    <s v="21 9/E"/>
    <d v="2021-03-05T00:00:00"/>
    <s v="3679"/>
    <s v="ACQ ATT IST"/>
    <d v="2021-03-08T00:00:00"/>
    <n v="62051"/>
    <s v="RSA ACCONTO FEBBRAIO 2021"/>
    <s v="06"/>
    <x v="12"/>
    <n v="62049"/>
    <x v="12"/>
  </r>
  <r>
    <s v="3476"/>
    <d v="2021-03-16T00:00:00"/>
    <n v="40964"/>
    <s v="Completo"/>
    <n v="40964"/>
    <s v="766"/>
    <s v=""/>
    <s v="Mandato Assi 101"/>
    <x v="307"/>
    <s v="6100"/>
    <s v="=&quot;00968430181&quot;"/>
    <s v="=&quot;00968430181&quot;"/>
    <x v="302"/>
    <s v="Erogatori privati"/>
    <s v="Fattura"/>
    <s v="21 1/E"/>
    <d v="2021-01-22T00:00:00"/>
    <s v="3506"/>
    <s v="ACQ ATT IST"/>
    <d v="2021-03-04T00:00:00"/>
    <n v="40964"/>
    <s v="RSA ACCONTO GENNAIO 2021"/>
    <s v="06"/>
    <x v="12"/>
    <n v="40962"/>
    <x v="12"/>
  </r>
  <r>
    <s v="3476"/>
    <d v="2021-03-16T00:00:00"/>
    <n v="40964"/>
    <s v="Completo"/>
    <n v="40964"/>
    <s v="766"/>
    <s v=""/>
    <s v="Mandato Assi 101"/>
    <x v="307"/>
    <s v="6100"/>
    <s v="=&quot;00968430181&quot;"/>
    <s v="=&quot;00968430181&quot;"/>
    <x v="302"/>
    <s v="Erogatori privati"/>
    <s v="Fattura"/>
    <s v="21 2/E"/>
    <d v="2021-02-01T00:00:00"/>
    <s v="3507"/>
    <s v="ACQ ATT IST"/>
    <d v="2021-03-04T00:00:00"/>
    <n v="40964"/>
    <s v="RSA ACCONTO FEBBRAIO 2021"/>
    <s v="06"/>
    <x v="12"/>
    <n v="40962"/>
    <x v="12"/>
  </r>
  <r>
    <s v="3476"/>
    <d v="2021-03-16T00:00:00"/>
    <n v="40964"/>
    <s v="Completo"/>
    <n v="40964"/>
    <s v="766"/>
    <s v=""/>
    <s v="Mandato Assi 101"/>
    <x v="307"/>
    <s v="6100"/>
    <s v="=&quot;00968430181&quot;"/>
    <s v="=&quot;00968430181&quot;"/>
    <x v="302"/>
    <s v="Erogatori privati"/>
    <s v="Fattura"/>
    <s v="21 4/E"/>
    <d v="2021-03-01T00:00:00"/>
    <s v="3508"/>
    <s v="ACQ ATT IST"/>
    <d v="2021-03-04T00:00:00"/>
    <n v="40964"/>
    <s v="RSA ACCONTO MARZO 2021"/>
    <s v="06"/>
    <x v="12"/>
    <n v="40962"/>
    <x v="12"/>
  </r>
  <r>
    <s v="3476"/>
    <d v="2021-03-16T00:00:00"/>
    <n v="40964"/>
    <s v="Completo"/>
    <n v="40964"/>
    <s v="766"/>
    <s v=""/>
    <s v="Mandato Assi 101"/>
    <x v="307"/>
    <s v="6100"/>
    <s v="=&quot;00968430181&quot;"/>
    <s v="=&quot;00968430181&quot;"/>
    <x v="302"/>
    <s v="Erogatori privati"/>
    <s v="Fattura"/>
    <s v="21 2/E"/>
    <d v="2021-02-01T00:00:00"/>
    <s v="3507"/>
    <s v="ACQ ATT IST"/>
    <d v="2021-03-04T00:00:00"/>
    <n v="40964"/>
    <s v="RSA ACCONTO FEBBRAIO 2021"/>
    <s v="06"/>
    <x v="2"/>
    <n v="2"/>
    <x v="2"/>
  </r>
  <r>
    <s v="3476"/>
    <d v="2021-03-16T00:00:00"/>
    <n v="40964"/>
    <s v="Completo"/>
    <n v="40964"/>
    <s v="766"/>
    <s v=""/>
    <s v="Mandato Assi 101"/>
    <x v="307"/>
    <s v="6100"/>
    <s v="=&quot;00968430181&quot;"/>
    <s v="=&quot;00968430181&quot;"/>
    <x v="302"/>
    <s v="Erogatori privati"/>
    <s v="Fattura"/>
    <s v="21 4/E"/>
    <d v="2021-03-01T00:00:00"/>
    <s v="3508"/>
    <s v="ACQ ATT IST"/>
    <d v="2021-03-04T00:00:00"/>
    <n v="40964"/>
    <s v="RSA ACCONTO MARZO 2021"/>
    <s v="06"/>
    <x v="2"/>
    <n v="2"/>
    <x v="2"/>
  </r>
  <r>
    <s v="3476"/>
    <d v="2021-03-16T00:00:00"/>
    <n v="40964"/>
    <s v="Completo"/>
    <n v="40964"/>
    <s v="766"/>
    <s v=""/>
    <s v="Mandato Assi 101"/>
    <x v="307"/>
    <s v="6100"/>
    <s v="=&quot;00968430181&quot;"/>
    <s v="=&quot;00968430181&quot;"/>
    <x v="302"/>
    <s v="Erogatori privati"/>
    <s v="Fattura"/>
    <s v="21 1/E"/>
    <d v="2021-01-22T00:00:00"/>
    <s v="3506"/>
    <s v="ACQ ATT IST"/>
    <d v="2021-03-04T00:00:00"/>
    <n v="40964"/>
    <s v="RSA ACCONTO GENNAIO 2021"/>
    <s v="06"/>
    <x v="2"/>
    <n v="2"/>
    <x v="2"/>
  </r>
  <r>
    <s v="3477"/>
    <d v="2021-03-16T00:00:00"/>
    <n v="11515"/>
    <s v="Completo"/>
    <n v="11515"/>
    <s v="766"/>
    <s v=""/>
    <s v="Mandato Assi 101"/>
    <x v="53"/>
    <s v="3328"/>
    <s v="=&quot;01339220186&quot;"/>
    <s v="=&quot;01339220186&quot;"/>
    <x v="52"/>
    <s v="Erogatori privati"/>
    <s v="Fattura"/>
    <s v="21 44/B"/>
    <d v="2021-03-01T00:00:00"/>
    <s v="3808"/>
    <s v="ACQ ATT IST"/>
    <d v="2021-03-09T00:00:00"/>
    <n v="11515"/>
    <s v="CONSULTORIO ACCONTO MARZO 2021"/>
    <s v="06"/>
    <x v="12"/>
    <n v="11515"/>
    <x v="12"/>
  </r>
  <r>
    <s v="3477"/>
    <d v="2021-03-16T00:00:00"/>
    <n v="113962"/>
    <s v="Completo"/>
    <n v="113962"/>
    <s v="766"/>
    <s v=""/>
    <s v="Mandato Assi 101"/>
    <x v="53"/>
    <s v="3328"/>
    <s v="=&quot;01339220186&quot;"/>
    <s v="=&quot;01339220186&quot;"/>
    <x v="52"/>
    <s v="Erogatori privati"/>
    <s v="Fattura"/>
    <s v="21 41/B"/>
    <d v="2021-03-01T00:00:00"/>
    <s v="3505"/>
    <s v="ACQ ATT IST"/>
    <d v="2021-03-04T00:00:00"/>
    <n v="113962"/>
    <s v="RSD ACCONTO MARZO 2021"/>
    <s v="06"/>
    <x v="12"/>
    <n v="113962"/>
    <x v="12"/>
  </r>
  <r>
    <s v="3478"/>
    <d v="2021-03-16T00:00:00"/>
    <n v="137799"/>
    <s v="Completo"/>
    <n v="137799"/>
    <s v="766"/>
    <s v=""/>
    <s v="Mandato Assi 101"/>
    <x v="53"/>
    <s v="3328"/>
    <s v="=&quot;01339220186&quot;"/>
    <s v="=&quot;01339220186&quot;"/>
    <x v="52"/>
    <s v="Erogatori privati"/>
    <s v="Fattura"/>
    <s v="21 40/B"/>
    <d v="2021-03-01T00:00:00"/>
    <s v="3809"/>
    <s v="ACQ ATT IST"/>
    <d v="2021-03-09T00:00:00"/>
    <n v="137799"/>
    <s v="RSA ACCONTO MARZO 2021"/>
    <s v="06"/>
    <x v="12"/>
    <n v="137799"/>
    <x v="12"/>
  </r>
  <r>
    <s v="3479"/>
    <d v="2021-03-16T00:00:00"/>
    <n v="11129"/>
    <s v="Completo"/>
    <n v="11129"/>
    <s v="766"/>
    <s v=""/>
    <s v="Mandato Assi 101"/>
    <x v="53"/>
    <s v="3328"/>
    <s v="=&quot;01339220186&quot;"/>
    <s v="=&quot;01339220186&quot;"/>
    <x v="52"/>
    <s v="Erogatori privati"/>
    <s v="Fattura"/>
    <s v="21 43/B"/>
    <d v="2021-03-01T00:00:00"/>
    <s v="3807"/>
    <s v="ACQ ATT IST"/>
    <d v="2021-03-09T00:00:00"/>
    <n v="11129"/>
    <s v="CDI ACCONTO MARZO 2021"/>
    <s v="06"/>
    <x v="12"/>
    <n v="11129"/>
    <x v="12"/>
  </r>
  <r>
    <s v="3480"/>
    <d v="2021-03-16T00:00:00"/>
    <n v="38665"/>
    <s v="Completo"/>
    <n v="38665"/>
    <s v="766"/>
    <s v=""/>
    <s v="Mandato Assi 101"/>
    <x v="107"/>
    <s v="8131"/>
    <s v="=&quot;01792380188&quot;"/>
    <s v="=&quot;01792380188&quot;"/>
    <x v="106"/>
    <s v="Erogatori privati"/>
    <s v="Fattura"/>
    <s v="21 76"/>
    <d v="2021-03-02T00:00:00"/>
    <s v="3486"/>
    <s v="ACQ ATT IST"/>
    <d v="2021-03-04T00:00:00"/>
    <n v="38665"/>
    <s v="RSD ACCONTO MARZO 2021"/>
    <s v="06"/>
    <x v="12"/>
    <n v="38665"/>
    <x v="12"/>
  </r>
  <r>
    <s v="3481"/>
    <d v="2021-03-16T00:00:00"/>
    <n v="74017"/>
    <s v="Completo"/>
    <n v="74017"/>
    <s v="766"/>
    <s v=""/>
    <s v="Mandato Assi 101"/>
    <x v="127"/>
    <s v="6105"/>
    <s v="=&quot;01294860182&quot;"/>
    <s v="=&quot;82001070182&quot;"/>
    <x v="126"/>
    <s v="Erogatori privati"/>
    <s v="Fattura"/>
    <s v="21 4/E"/>
    <d v="2021-03-02T00:00:00"/>
    <s v="3452"/>
    <s v="ACQ ATT IST"/>
    <d v="2021-03-04T00:00:00"/>
    <n v="74017"/>
    <s v="RSA ACCONTO MARZO 2021"/>
    <s v="06"/>
    <x v="12"/>
    <n v="74017"/>
    <x v="12"/>
  </r>
  <r>
    <s v="3482"/>
    <d v="2021-03-16T00:00:00"/>
    <n v="95373"/>
    <s v="Completo"/>
    <n v="95373"/>
    <s v="766"/>
    <s v=""/>
    <s v="Mandato Assi 101"/>
    <x v="183"/>
    <s v="6073"/>
    <s v="=&quot;00168200244&quot;"/>
    <s v="=&quot;85000690249&quot;"/>
    <x v="181"/>
    <s v="Erogatori privati"/>
    <s v="Fattura"/>
    <s v="21 787/P"/>
    <d v="2021-03-04T00:00:00"/>
    <s v="3677"/>
    <s v="ACQ ATT IST"/>
    <d v="2021-03-08T00:00:00"/>
    <n v="95373"/>
    <s v="RSA ACCONTO MARZO 2021"/>
    <s v="06"/>
    <x v="12"/>
    <n v="95371"/>
    <x v="12"/>
  </r>
  <r>
    <s v="3482"/>
    <d v="2021-03-16T00:00:00"/>
    <n v="95373"/>
    <s v="Completo"/>
    <n v="95373"/>
    <s v="766"/>
    <s v=""/>
    <s v="Mandato Assi 101"/>
    <x v="183"/>
    <s v="6073"/>
    <s v="=&quot;00168200244&quot;"/>
    <s v="=&quot;85000690249&quot;"/>
    <x v="181"/>
    <s v="Erogatori privati"/>
    <s v="Fattura"/>
    <s v="21 787/P"/>
    <d v="2021-03-04T00:00:00"/>
    <s v="3677"/>
    <s v="ACQ ATT IST"/>
    <d v="2021-03-08T00:00:00"/>
    <n v="95373"/>
    <s v="RSA ACCONTO MARZO 2021"/>
    <s v="06"/>
    <x v="2"/>
    <n v="2"/>
    <x v="2"/>
  </r>
  <r>
    <s v="3483"/>
    <d v="2021-03-16T00:00:00"/>
    <n v="55771"/>
    <s v="Completo"/>
    <n v="55771"/>
    <s v="766"/>
    <s v=""/>
    <s v="Mandato Assi 101"/>
    <x v="128"/>
    <s v="6088"/>
    <s v="=&quot;01090160183&quot;"/>
    <s v="=&quot;85002430180&quot;"/>
    <x v="127"/>
    <s v="Erogatori privati"/>
    <s v="Fattura"/>
    <s v="21 FATTPA 3_21"/>
    <d v="2021-03-01T00:00:00"/>
    <s v="3496"/>
    <s v="ACQ ATT IST"/>
    <d v="2021-03-04T00:00:00"/>
    <n v="55771"/>
    <s v="RSA ACCONTO MARZO 2021"/>
    <s v="06"/>
    <x v="2"/>
    <n v="2"/>
    <x v="2"/>
  </r>
  <r>
    <s v="3483"/>
    <d v="2021-03-16T00:00:00"/>
    <n v="55771"/>
    <s v="Completo"/>
    <n v="55771"/>
    <s v="766"/>
    <s v=""/>
    <s v="Mandato Assi 101"/>
    <x v="128"/>
    <s v="6088"/>
    <s v="=&quot;01090160183&quot;"/>
    <s v="=&quot;85002430180&quot;"/>
    <x v="127"/>
    <s v="Erogatori privati"/>
    <s v="Fattura"/>
    <s v="21 FATTPA 3_21"/>
    <d v="2021-03-01T00:00:00"/>
    <s v="3496"/>
    <s v="ACQ ATT IST"/>
    <d v="2021-03-04T00:00:00"/>
    <n v="55771"/>
    <s v="RSA ACCONTO MARZO 2021"/>
    <s v="06"/>
    <x v="12"/>
    <n v="55769"/>
    <x v="12"/>
  </r>
  <r>
    <s v="3484"/>
    <d v="2021-03-16T00:00:00"/>
    <n v="60707"/>
    <s v="Completo"/>
    <n v="60707"/>
    <s v="766"/>
    <s v=""/>
    <s v="Mandato Assi 101"/>
    <x v="208"/>
    <s v="6094"/>
    <s v="=&quot;01238910184&quot;"/>
    <s v="=&quot;85002170182&quot;"/>
    <x v="205"/>
    <s v="Erogatori privati"/>
    <s v="Fattura"/>
    <s v="21 23/E"/>
    <d v="2021-03-02T00:00:00"/>
    <s v="3803"/>
    <s v="ACQ ATT IST"/>
    <d v="2021-03-09T00:00:00"/>
    <n v="60707"/>
    <s v="RSA DELLA CA' ACCONTO MARZO 2021"/>
    <s v="06"/>
    <x v="12"/>
    <n v="60707"/>
    <x v="12"/>
  </r>
  <r>
    <s v="3485"/>
    <d v="2021-03-16T00:00:00"/>
    <n v="179403"/>
    <s v="Completo"/>
    <n v="179403"/>
    <s v="766"/>
    <s v=""/>
    <s v="Mandato Assi 101"/>
    <x v="209"/>
    <s v="6096"/>
    <s v="=&quot;01238910184&quot;"/>
    <s v="=&quot;85002170182&quot;"/>
    <x v="205"/>
    <s v="Erogatori privati"/>
    <s v="Fattura"/>
    <s v="21 20/E"/>
    <d v="2021-03-02T00:00:00"/>
    <s v="3465"/>
    <s v="ACQ ATT IST"/>
    <d v="2021-03-04T00:00:00"/>
    <n v="179403"/>
    <s v="RSA DON GENNARO ACCONTO MARZO 2021"/>
    <s v="06"/>
    <x v="12"/>
    <n v="179403"/>
    <x v="12"/>
  </r>
  <r>
    <s v="3485"/>
    <d v="2021-03-16T00:00:00"/>
    <n v="81012"/>
    <s v="Completo"/>
    <n v="81012"/>
    <s v="766"/>
    <s v=""/>
    <s v="Mandato Assi 101"/>
    <x v="209"/>
    <s v="6096"/>
    <s v="=&quot;01238910184&quot;"/>
    <s v="=&quot;85002170182&quot;"/>
    <x v="205"/>
    <s v="Erogatori privati"/>
    <s v="Fattura"/>
    <s v="21 24/E"/>
    <d v="2021-03-02T00:00:00"/>
    <s v="3470"/>
    <s v="ACQ ATT IST"/>
    <d v="2021-03-04T00:00:00"/>
    <n v="81012"/>
    <s v="RSA VILLA ENRICA ACCONTO MARZO 2021"/>
    <s v="06"/>
    <x v="12"/>
    <n v="81012"/>
    <x v="12"/>
  </r>
  <r>
    <s v="3486"/>
    <d v="2021-03-16T00:00:00"/>
    <n v="72420"/>
    <s v="Completo"/>
    <n v="72420"/>
    <s v="766"/>
    <s v=""/>
    <s v="Mandato Assi 101"/>
    <x v="210"/>
    <s v="6099"/>
    <s v="=&quot;01238910184&quot;"/>
    <s v="=&quot;85002170182&quot;"/>
    <x v="205"/>
    <s v="Erogatori privati"/>
    <s v="Fattura"/>
    <s v="21 22/E"/>
    <d v="2021-03-02T00:00:00"/>
    <s v="3802"/>
    <s v="ACQ ATT IST"/>
    <d v="2021-03-09T00:00:00"/>
    <n v="72420"/>
    <s v="RSA LAVATELLI ACCONTO MARZO 2021"/>
    <s v="06"/>
    <x v="12"/>
    <n v="72420"/>
    <x v="12"/>
  </r>
  <r>
    <s v="3487"/>
    <d v="2021-03-16T00:00:00"/>
    <n v="74839"/>
    <s v="Completo"/>
    <n v="74839"/>
    <s v="766"/>
    <s v=""/>
    <s v="Mandato Assi 101"/>
    <x v="155"/>
    <s v="6075"/>
    <s v="=&quot;01007990185&quot;"/>
    <s v="=&quot;82000650182&quot;"/>
    <x v="154"/>
    <s v="Erogatori privati"/>
    <s v="Fattura"/>
    <s v="21 11/E"/>
    <d v="2021-03-04T00:00:00"/>
    <s v="3522"/>
    <s v="ACQ ATT IST"/>
    <d v="2021-03-05T00:00:00"/>
    <n v="74839"/>
    <s v="RSA ACCONTO MARZO 2021"/>
    <s v="06"/>
    <x v="12"/>
    <n v="74839"/>
    <x v="12"/>
  </r>
  <r>
    <s v="3488"/>
    <d v="2021-03-16T00:00:00"/>
    <n v="140116"/>
    <s v="Completo"/>
    <n v="140116"/>
    <s v="766"/>
    <s v=""/>
    <s v="Mandato Assi 101"/>
    <x v="129"/>
    <s v="6090"/>
    <s v="=&quot;01505250181&quot;"/>
    <s v="=&quot;82001450186&quot;"/>
    <x v="128"/>
    <s v="Erogatori privati"/>
    <s v="Fattura"/>
    <s v="21 12/2021/C"/>
    <d v="2021-03-01T00:00:00"/>
    <s v="3688"/>
    <s v="ACQ ATT IST"/>
    <d v="2021-03-08T00:00:00"/>
    <n v="140116"/>
    <s v="RSA ACCONTO MARZO 2021"/>
    <s v="06"/>
    <x v="12"/>
    <n v="140116"/>
    <x v="12"/>
  </r>
  <r>
    <s v="3489"/>
    <d v="2021-03-16T00:00:00"/>
    <n v="46746"/>
    <s v="Completo"/>
    <n v="46746"/>
    <s v="766"/>
    <s v=""/>
    <s v="Mandato Assi 101"/>
    <x v="130"/>
    <s v="6109"/>
    <s v="=&quot;02055990184&quot;"/>
    <s v="=&quot;85002250182&quot;"/>
    <x v="129"/>
    <s v="Erogatori privati"/>
    <s v="Fattura"/>
    <s v="21 3/PA"/>
    <d v="2021-03-03T00:00:00"/>
    <s v="3453"/>
    <s v="ACQ ATT IST"/>
    <d v="2021-03-04T00:00:00"/>
    <n v="46746"/>
    <s v="RSA ACCONTO MARZO 2021"/>
    <s v="06"/>
    <x v="2"/>
    <n v="2"/>
    <x v="2"/>
  </r>
  <r>
    <s v="3489"/>
    <d v="2021-03-16T00:00:00"/>
    <n v="46746"/>
    <s v="Completo"/>
    <n v="46746"/>
    <s v="766"/>
    <s v=""/>
    <s v="Mandato Assi 101"/>
    <x v="130"/>
    <s v="6109"/>
    <s v="=&quot;02055990184&quot;"/>
    <s v="=&quot;85002250182&quot;"/>
    <x v="129"/>
    <s v="Erogatori privati"/>
    <s v="Fattura"/>
    <s v="21 3/PA"/>
    <d v="2021-03-03T00:00:00"/>
    <s v="3453"/>
    <s v="ACQ ATT IST"/>
    <d v="2021-03-04T00:00:00"/>
    <n v="46746"/>
    <s v="RSA ACCONTO MARZO 2021"/>
    <s v="06"/>
    <x v="12"/>
    <n v="46744"/>
    <x v="12"/>
  </r>
  <r>
    <s v="3490"/>
    <d v="2021-03-16T00:00:00"/>
    <n v="60378"/>
    <s v="Completo"/>
    <n v="60378"/>
    <s v="766"/>
    <s v=""/>
    <s v="Mandato Assi 101"/>
    <x v="131"/>
    <s v="6107"/>
    <s v="=&quot;01500460181&quot;"/>
    <s v="=&quot;82001550183&quot;"/>
    <x v="130"/>
    <s v="Erogatori privati"/>
    <s v="Fattura"/>
    <s v="21 20/E"/>
    <d v="2021-03-02T00:00:00"/>
    <s v="3456"/>
    <s v="ACQ ATT IST"/>
    <d v="2021-03-04T00:00:00"/>
    <n v="60378"/>
    <s v="RSA ACCONTO MARZO 2021"/>
    <s v="06"/>
    <x v="2"/>
    <n v="2"/>
    <x v="2"/>
  </r>
  <r>
    <s v="3490"/>
    <d v="2021-03-16T00:00:00"/>
    <n v="60378"/>
    <s v="Completo"/>
    <n v="60378"/>
    <s v="766"/>
    <s v=""/>
    <s v="Mandato Assi 101"/>
    <x v="131"/>
    <s v="6107"/>
    <s v="=&quot;01500460181&quot;"/>
    <s v="=&quot;82001550183&quot;"/>
    <x v="130"/>
    <s v="Erogatori privati"/>
    <s v="Fattura"/>
    <s v="21 20/E"/>
    <d v="2021-03-02T00:00:00"/>
    <s v="3456"/>
    <s v="ACQ ATT IST"/>
    <d v="2021-03-04T00:00:00"/>
    <n v="60378"/>
    <s v="RSA ACCONTO MARZO 2021"/>
    <s v="06"/>
    <x v="12"/>
    <n v="60376"/>
    <x v="12"/>
  </r>
  <r>
    <s v="3491"/>
    <d v="2021-03-16T00:00:00"/>
    <n v="88037.14"/>
    <s v="Parziale"/>
    <n v="88037.14"/>
    <s v="766"/>
    <s v=""/>
    <s v="Mandato Assi 101"/>
    <x v="133"/>
    <s v="10987"/>
    <s v="=&quot;01668980186&quot;"/>
    <s v="=&quot;01668980186&quot;"/>
    <x v="132"/>
    <s v="Erogatori privati"/>
    <s v="Fattura"/>
    <s v="21 27/F"/>
    <d v="2021-03-05T00:00:00"/>
    <s v="3680"/>
    <s v="ACQ ATT IST"/>
    <d v="2021-03-08T00:00:00"/>
    <n v="92439"/>
    <s v="RSA ACCONTO MARZO 2021"/>
    <s v="06"/>
    <x v="12"/>
    <n v="88037.14"/>
    <x v="12"/>
  </r>
  <r>
    <s v="3492"/>
    <d v="2021-03-16T00:00:00"/>
    <n v="36172"/>
    <s v="Completo"/>
    <n v="36172"/>
    <s v="766"/>
    <s v=""/>
    <s v="Mandato Assi 101"/>
    <x v="161"/>
    <s v="20618"/>
    <s v="=&quot;02116580180&quot;"/>
    <s v="=&quot;02116580180&quot;"/>
    <x v="160"/>
    <s v="Erogatori privati"/>
    <s v="Fattura"/>
    <s v="21 PA/3"/>
    <d v="2021-03-01T00:00:00"/>
    <s v="3445"/>
    <s v="ACQ ATT IST"/>
    <d v="2021-03-04T00:00:00"/>
    <n v="36172"/>
    <s v="CONSULTORIO ACCONTO MARZO 2021"/>
    <s v="06"/>
    <x v="12"/>
    <n v="36172"/>
    <x v="12"/>
  </r>
  <r>
    <s v="3493"/>
    <d v="2021-03-16T00:00:00"/>
    <n v="87578.09"/>
    <s v="Parziale"/>
    <n v="87578.09"/>
    <s v="766"/>
    <s v=""/>
    <s v="Mandato Assi 101"/>
    <x v="162"/>
    <s v="7496"/>
    <s v="=&quot;01341140182&quot;"/>
    <s v="=&quot;&quot;"/>
    <x v="161"/>
    <s v="Erogatori privati"/>
    <s v="Fattura"/>
    <s v="21 1/RSD"/>
    <d v="2021-03-03T00:00:00"/>
    <s v="3431"/>
    <s v="ACQ ATT IST"/>
    <d v="2021-03-04T00:00:00"/>
    <n v="91956.99"/>
    <s v="RSD OFTAL (VOLTURATO MARTA DA MARZO) ACCONTO MARZO 2021"/>
    <s v="06"/>
    <x v="12"/>
    <n v="87578.09"/>
    <x v="12"/>
  </r>
  <r>
    <s v="3493"/>
    <d v="2021-03-16T00:00:00"/>
    <n v="22792.38"/>
    <s v="Parziale"/>
    <n v="22792.38"/>
    <s v="766"/>
    <s v=""/>
    <s v="Mandato Assi 101"/>
    <x v="162"/>
    <s v="7496"/>
    <s v="=&quot;01341140182&quot;"/>
    <s v="=&quot;&quot;"/>
    <x v="161"/>
    <s v="Erogatori privati"/>
    <s v="Fattura"/>
    <s v="21 7/ELATS"/>
    <d v="2021-03-02T00:00:00"/>
    <s v="3432"/>
    <s v="ACQ ATT IST"/>
    <d v="2021-03-04T00:00:00"/>
    <n v="23932"/>
    <s v="CDD VOGHERA ACCONTO MARZO 2021"/>
    <s v="06"/>
    <x v="12"/>
    <n v="22792.38"/>
    <x v="12"/>
  </r>
  <r>
    <s v="3493"/>
    <d v="2021-03-16T00:00:00"/>
    <n v="17745.71"/>
    <s v="Parziale"/>
    <n v="17745.71"/>
    <s v="766"/>
    <s v=""/>
    <s v="Mandato Assi 101"/>
    <x v="162"/>
    <s v="7496"/>
    <s v="=&quot;01341140182&quot;"/>
    <s v="=&quot;&quot;"/>
    <x v="161"/>
    <s v="Erogatori privati"/>
    <s v="Fattura"/>
    <s v="21 8/ELATS"/>
    <d v="2021-03-02T00:00:00"/>
    <s v="3430"/>
    <s v="ACQ ATT IST"/>
    <d v="2021-03-04T00:00:00"/>
    <n v="18633"/>
    <s v="CDD MELOGRANO ACCONTO MARZO 2021"/>
    <s v="06"/>
    <x v="12"/>
    <n v="17745.71"/>
    <x v="12"/>
  </r>
  <r>
    <s v="3494"/>
    <d v="2021-03-16T00:00:00"/>
    <n v="3265"/>
    <s v="Completo"/>
    <n v="3265"/>
    <s v="766"/>
    <s v=""/>
    <s v="Mandato Assi 101"/>
    <x v="77"/>
    <s v="2436"/>
    <s v="=&quot;01084241007&quot;"/>
    <s v="=&quot;02595400587&quot;"/>
    <x v="76"/>
    <s v="Erogatori privati"/>
    <s v="Fattura"/>
    <s v="21 2021 40/U"/>
    <d v="2021-03-02T00:00:00"/>
    <s v="3481"/>
    <s v="ACQ ATT IST"/>
    <d v="2021-03-04T00:00:00"/>
    <n v="3265"/>
    <s v="CSS PALLAVICINA ACCONTO MARZO 2021"/>
    <s v="06"/>
    <x v="12"/>
    <n v="3265"/>
    <x v="12"/>
  </r>
  <r>
    <s v="3495"/>
    <d v="2021-03-16T00:00:00"/>
    <n v="4759"/>
    <s v="Completo"/>
    <n v="4759"/>
    <s v="766"/>
    <s v=""/>
    <s v="Mandato Assi 101"/>
    <x v="77"/>
    <s v="2436"/>
    <s v="=&quot;01084241007&quot;"/>
    <s v="=&quot;02595400587&quot;"/>
    <x v="76"/>
    <s v="Erogatori privati"/>
    <s v="Fattura"/>
    <s v="21 2021 39/U"/>
    <d v="2021-03-02T00:00:00"/>
    <s v="3499"/>
    <s v="ACQ ATT IST"/>
    <d v="2021-03-04T00:00:00"/>
    <n v="4759"/>
    <s v="CSS LA QUERCIA ACCONTO MARZO 2021"/>
    <s v="06"/>
    <x v="12"/>
    <n v="4759"/>
    <x v="12"/>
  </r>
  <r>
    <s v="3496"/>
    <d v="2021-03-16T00:00:00"/>
    <n v="2372"/>
    <s v="Completo"/>
    <n v="2372"/>
    <s v="766"/>
    <s v=""/>
    <s v="Mandato Assi 101"/>
    <x v="77"/>
    <s v="2436"/>
    <s v="=&quot;01084241007&quot;"/>
    <s v="=&quot;02595400587&quot;"/>
    <x v="76"/>
    <s v="Erogatori privati"/>
    <s v="Fattura"/>
    <s v="21 2021 38/U"/>
    <d v="2021-03-02T00:00:00"/>
    <s v="3502"/>
    <s v="ACQ ATT IST"/>
    <d v="2021-03-04T00:00:00"/>
    <n v="2372"/>
    <s v="CSS IL GELSO ACCONTO MARZO 2021"/>
    <s v="06"/>
    <x v="12"/>
    <n v="2372"/>
    <x v="12"/>
  </r>
  <r>
    <s v="3497"/>
    <d v="2021-03-16T00:00:00"/>
    <n v="71768"/>
    <s v="Completo"/>
    <n v="71768"/>
    <s v="766"/>
    <s v=""/>
    <s v="Mandato Assi 101"/>
    <x v="134"/>
    <s v="10635"/>
    <s v="=&quot;&quot;"/>
    <s v="=&quot;97218620157&quot;"/>
    <x v="133"/>
    <s v="Erogatori privati"/>
    <s v="Fattura"/>
    <s v="21 64"/>
    <d v="2021-03-01T00:00:00"/>
    <s v="3504"/>
    <s v="ACQ ATT IST"/>
    <d v="2021-03-04T00:00:00"/>
    <n v="71768"/>
    <s v="RSD ACCONTO MARZO 2021"/>
    <s v="06"/>
    <x v="12"/>
    <n v="71768"/>
    <x v="12"/>
  </r>
  <r>
    <s v="3498"/>
    <d v="2021-03-16T00:00:00"/>
    <n v="144928"/>
    <s v="Completo"/>
    <n v="144928"/>
    <s v="766"/>
    <s v=""/>
    <s v="Mandato Assi 101"/>
    <x v="135"/>
    <s v="10724"/>
    <s v="=&quot;01952080180&quot;"/>
    <s v="=&quot;01952080180&quot;"/>
    <x v="134"/>
    <s v="Erogatori privati"/>
    <s v="Fattura"/>
    <s v="21 06/E/2021"/>
    <d v="2021-03-02T00:00:00"/>
    <s v="3501"/>
    <s v="ACQ ATT IST"/>
    <d v="2021-03-04T00:00:00"/>
    <n v="144928"/>
    <s v="RSA ACCONTO MARZO 2021"/>
    <s v="06"/>
    <x v="12"/>
    <n v="144928"/>
    <x v="12"/>
  </r>
  <r>
    <s v="3499"/>
    <d v="2021-03-16T00:00:00"/>
    <n v="26088"/>
    <s v="Completo"/>
    <n v="26088"/>
    <s v="766"/>
    <s v=""/>
    <s v="Mandato Assi 101"/>
    <x v="77"/>
    <s v="2436"/>
    <s v="=&quot;01084241007&quot;"/>
    <s v="=&quot;02595400587&quot;"/>
    <x v="76"/>
    <s v="Erogatori privati"/>
    <s v="Fattura"/>
    <s v="21 2021 37/U"/>
    <d v="2021-03-02T00:00:00"/>
    <s v="3500"/>
    <s v="ACQ ATT IST"/>
    <d v="2021-03-04T00:00:00"/>
    <n v="26088"/>
    <s v="CDD ACCONTO MARZO 2021"/>
    <s v="06"/>
    <x v="12"/>
    <n v="26088"/>
    <x v="12"/>
  </r>
  <r>
    <s v="3500"/>
    <d v="2021-03-16T00:00:00"/>
    <n v="57877"/>
    <s v="Completo"/>
    <n v="57877"/>
    <s v="766"/>
    <s v=""/>
    <s v="Mandato Assi 101"/>
    <x v="136"/>
    <s v="3329"/>
    <s v="=&quot;02541960155&quot;"/>
    <s v="=&quot;02541960155&quot;"/>
    <x v="135"/>
    <s v="Erogatori privati"/>
    <s v="Fattura"/>
    <s v="21 7/SSE06"/>
    <d v="2021-03-01T00:00:00"/>
    <s v="3492"/>
    <s v="ACQ ATT IST"/>
    <d v="2021-03-04T00:00:00"/>
    <n v="57877"/>
    <s v="RSA ACCONTO MARZO 2021"/>
    <s v="06"/>
    <x v="2"/>
    <n v="2"/>
    <x v="2"/>
  </r>
  <r>
    <s v="3500"/>
    <d v="2021-03-16T00:00:00"/>
    <n v="57877"/>
    <s v="Completo"/>
    <n v="57877"/>
    <s v="766"/>
    <s v=""/>
    <s v="Mandato Assi 101"/>
    <x v="136"/>
    <s v="3329"/>
    <s v="=&quot;02541960155&quot;"/>
    <s v="=&quot;02541960155&quot;"/>
    <x v="135"/>
    <s v="Erogatori privati"/>
    <s v="Fattura"/>
    <s v="21 7/SSE06"/>
    <d v="2021-03-01T00:00:00"/>
    <s v="3492"/>
    <s v="ACQ ATT IST"/>
    <d v="2021-03-04T00:00:00"/>
    <n v="57877"/>
    <s v="RSA ACCONTO MARZO 2021"/>
    <s v="06"/>
    <x v="12"/>
    <n v="57875"/>
    <x v="12"/>
  </r>
  <r>
    <s v="3501"/>
    <d v="2021-03-16T00:00:00"/>
    <n v="106867.62"/>
    <s v="Parziale"/>
    <n v="106867.62"/>
    <s v="766"/>
    <s v=""/>
    <s v="Mandato Assi 101"/>
    <x v="211"/>
    <s v="20575"/>
    <s v="=&quot;02229710187&quot;"/>
    <s v="=&quot;02229710187&quot;"/>
    <x v="206"/>
    <s v="Erogatori privati"/>
    <s v="Fattura"/>
    <s v="21 6"/>
    <d v="2021-03-03T00:00:00"/>
    <s v="3457"/>
    <s v="ACQ ATT IST"/>
    <d v="2021-03-04T00:00:00"/>
    <n v="112211"/>
    <s v="RSA ACCONTO MARZO 2021"/>
    <s v="06"/>
    <x v="12"/>
    <n v="106867.62"/>
    <x v="12"/>
  </r>
  <r>
    <s v="3502"/>
    <d v="2021-03-16T00:00:00"/>
    <n v="135526"/>
    <s v="Completo"/>
    <n v="135526"/>
    <s v="766"/>
    <s v=""/>
    <s v="Mandato Assi 101"/>
    <x v="137"/>
    <s v="20999"/>
    <s v="=&quot;02289720183&quot;"/>
    <s v="=&quot;02289720183&quot;"/>
    <x v="136"/>
    <s v="Erogatori privati"/>
    <s v="Fattura"/>
    <s v="21 6/01"/>
    <d v="2021-03-01T00:00:00"/>
    <s v="3462"/>
    <s v="ACQ ATT IST"/>
    <d v="2021-03-04T00:00:00"/>
    <n v="135526"/>
    <s v="RSA ACCONTO MARZO 2021"/>
    <s v="06"/>
    <x v="2"/>
    <n v="2"/>
    <x v="2"/>
  </r>
  <r>
    <s v="3502"/>
    <d v="2021-03-16T00:00:00"/>
    <n v="135526"/>
    <s v="Completo"/>
    <n v="135526"/>
    <s v="766"/>
    <s v=""/>
    <s v="Mandato Assi 101"/>
    <x v="137"/>
    <s v="20999"/>
    <s v="=&quot;02289720183&quot;"/>
    <s v="=&quot;02289720183&quot;"/>
    <x v="136"/>
    <s v="Erogatori privati"/>
    <s v="Fattura"/>
    <s v="21 6/01"/>
    <d v="2021-03-01T00:00:00"/>
    <s v="3462"/>
    <s v="ACQ ATT IST"/>
    <d v="2021-03-04T00:00:00"/>
    <n v="135526"/>
    <s v="RSA ACCONTO MARZO 2021"/>
    <s v="06"/>
    <x v="12"/>
    <n v="135524"/>
    <x v="12"/>
  </r>
  <r>
    <s v="3503"/>
    <d v="2021-03-16T00:00:00"/>
    <n v="32059"/>
    <s v="Completo"/>
    <n v="32059"/>
    <s v="766"/>
    <s v=""/>
    <s v="Mandato Assi 101"/>
    <x v="138"/>
    <s v="21334"/>
    <s v="=&quot;02375470180&quot;"/>
    <s v="=&quot;02375470180&quot;"/>
    <x v="137"/>
    <s v="Erogatori privati"/>
    <s v="Fattura"/>
    <s v="21 3/E"/>
    <d v="2021-03-01T00:00:00"/>
    <s v="3490"/>
    <s v="ACQ ATT IST"/>
    <d v="2021-03-04T00:00:00"/>
    <n v="32059"/>
    <s v="RSA ACCONTO MARZO 2021"/>
    <s v="06"/>
    <x v="2"/>
    <n v="2"/>
    <x v="2"/>
  </r>
  <r>
    <s v="3503"/>
    <d v="2021-03-16T00:00:00"/>
    <n v="32059"/>
    <s v="Completo"/>
    <n v="32059"/>
    <s v="766"/>
    <s v=""/>
    <s v="Mandato Assi 101"/>
    <x v="138"/>
    <s v="21334"/>
    <s v="=&quot;02375470180&quot;"/>
    <s v="=&quot;02375470180&quot;"/>
    <x v="137"/>
    <s v="Erogatori privati"/>
    <s v="Fattura"/>
    <s v="21 3/E"/>
    <d v="2021-03-01T00:00:00"/>
    <s v="3490"/>
    <s v="ACQ ATT IST"/>
    <d v="2021-03-04T00:00:00"/>
    <n v="32059"/>
    <s v="RSA ACCONTO MARZO 2021"/>
    <s v="06"/>
    <x v="12"/>
    <n v="32057"/>
    <x v="12"/>
  </r>
  <r>
    <s v="3504"/>
    <d v="2021-03-16T00:00:00"/>
    <n v="18386"/>
    <s v="Completo"/>
    <n v="18386"/>
    <s v="766"/>
    <s v=""/>
    <s v="Mandato Assi 101"/>
    <x v="42"/>
    <s v="2593"/>
    <s v="=&quot;01331740181&quot;"/>
    <s v="=&quot;84003740184&quot;"/>
    <x v="41"/>
    <s v="Erogatori privati"/>
    <s v="Fattura"/>
    <s v="21 182/E"/>
    <d v="2021-03-02T00:00:00"/>
    <s v="3881"/>
    <s v="ACQ ATT IST"/>
    <d v="2021-03-15T00:00:00"/>
    <n v="18386"/>
    <s v="CDI VESCOVERA ACCONTO MARZO 2021"/>
    <s v="06"/>
    <x v="12"/>
    <n v="18386"/>
    <x v="12"/>
  </r>
  <r>
    <s v="3504"/>
    <d v="2021-03-16T00:00:00"/>
    <n v="4695"/>
    <s v="Completo"/>
    <n v="4695"/>
    <s v="766"/>
    <s v=""/>
    <s v="Mandato Assi 101"/>
    <x v="42"/>
    <s v="2593"/>
    <s v="=&quot;01331740181&quot;"/>
    <s v="=&quot;84003740184&quot;"/>
    <x v="41"/>
    <s v="Erogatori privati"/>
    <s v="Fattura"/>
    <s v="21 181/E"/>
    <d v="2021-03-02T00:00:00"/>
    <s v="3878"/>
    <s v="ACQ ATT IST"/>
    <d v="2021-03-15T00:00:00"/>
    <n v="4695"/>
    <s v="CSS ACCONTO MARZO 2021"/>
    <s v="06"/>
    <x v="12"/>
    <n v="4695"/>
    <x v="12"/>
  </r>
  <r>
    <s v="3505"/>
    <d v="2021-03-16T00:00:00"/>
    <n v="164664"/>
    <s v="Completo"/>
    <n v="164664"/>
    <s v="766"/>
    <s v=""/>
    <s v="Mandato Assi 101"/>
    <x v="17"/>
    <s v="5993"/>
    <s v="=&quot;00478980188&quot;"/>
    <s v="=&quot;00478980188&quot;"/>
    <x v="16"/>
    <s v="Erogatori privati"/>
    <s v="Fattura"/>
    <s v="21 288/E"/>
    <d v="2021-03-05T00:00:00"/>
    <s v="3773"/>
    <s v="ACQ ATT IST"/>
    <d v="2021-03-09T00:00:00"/>
    <n v="164664"/>
    <s v="RSA ACCONTO MARZO 2021"/>
    <s v="06"/>
    <x v="12"/>
    <n v="164664"/>
    <x v="12"/>
  </r>
  <r>
    <s v="3506"/>
    <d v="2021-03-16T00:00:00"/>
    <n v="17444"/>
    <s v="Completo"/>
    <n v="17444"/>
    <s v="766"/>
    <s v=""/>
    <s v="Mandato Assi 101"/>
    <x v="17"/>
    <s v="5993"/>
    <s v="=&quot;00478980188&quot;"/>
    <s v="=&quot;00478980188&quot;"/>
    <x v="16"/>
    <s v="Erogatori privati"/>
    <s v="Fattura"/>
    <s v="21 290/E"/>
    <d v="2021-03-05T00:00:00"/>
    <s v="3772"/>
    <s v="ACQ ATT IST"/>
    <d v="2021-03-09T00:00:00"/>
    <n v="17444"/>
    <s v="CDI GENZONE ACCONTO MARZO 2021"/>
    <s v="06"/>
    <x v="12"/>
    <n v="17444"/>
    <x v="12"/>
  </r>
  <r>
    <s v="3506"/>
    <d v="2021-03-16T00:00:00"/>
    <n v="24293"/>
    <s v="Completo"/>
    <n v="24293"/>
    <s v="766"/>
    <s v=""/>
    <s v="Mandato Assi 101"/>
    <x v="17"/>
    <s v="5993"/>
    <s v="=&quot;00478980188&quot;"/>
    <s v="=&quot;00478980188&quot;"/>
    <x v="16"/>
    <s v="Erogatori privati"/>
    <s v="Fattura"/>
    <s v="21 289/E"/>
    <d v="2021-03-05T00:00:00"/>
    <s v="3771"/>
    <s v="ACQ ATT IST"/>
    <d v="2021-03-09T00:00:00"/>
    <n v="24293"/>
    <s v="CDI BELGIOSIOSO MARZO 2021"/>
    <s v="06"/>
    <x v="12"/>
    <n v="24293"/>
    <x v="12"/>
  </r>
  <r>
    <s v="3507"/>
    <d v="2021-03-16T00:00:00"/>
    <n v="73022.86"/>
    <s v="Parziale"/>
    <n v="73022.86"/>
    <s v="766"/>
    <s v=""/>
    <s v="Mandato Assi 101"/>
    <x v="212"/>
    <s v="21935"/>
    <s v="=&quot;01818390302&quot;"/>
    <s v="=&quot;01818390302&quot;"/>
    <x v="207"/>
    <s v="Erogatori privati"/>
    <s v="Fattura"/>
    <s v="21 2103XPA0001"/>
    <d v="2021-03-02T00:00:00"/>
    <s v="3675"/>
    <s v="ACQ ATT IST"/>
    <d v="2021-03-08T00:00:00"/>
    <n v="76674"/>
    <s v="RSA ACCONTO MARZO 2021"/>
    <s v="06"/>
    <x v="12"/>
    <n v="73022.86"/>
    <x v="12"/>
  </r>
  <r>
    <s v="3508"/>
    <d v="2021-03-16T00:00:00"/>
    <n v="60849.52"/>
    <s v="Parziale"/>
    <n v="60849.52"/>
    <s v="766"/>
    <s v=""/>
    <s v="Mandato Assi 101"/>
    <x v="52"/>
    <s v="5667"/>
    <s v="=&quot;01164310359&quot;"/>
    <s v="=&quot;01164310359&quot;"/>
    <x v="51"/>
    <s v="Erogatori privati"/>
    <s v="Fattura"/>
    <s v="21 201/1763"/>
    <d v="2021-02-28T00:00:00"/>
    <s v="3797"/>
    <s v="ACQ ATT IST"/>
    <d v="2021-03-09T00:00:00"/>
    <n v="63892"/>
    <s v="RSA NOVARESE ACCONTO MARZO 2021"/>
    <s v="06"/>
    <x v="12"/>
    <n v="60849.52"/>
    <x v="12"/>
  </r>
  <r>
    <s v="3509"/>
    <d v="2021-03-16T00:00:00"/>
    <n v="49710.48"/>
    <s v="Parziale"/>
    <n v="49710.48"/>
    <s v="766"/>
    <s v=""/>
    <s v="Mandato Assi 101"/>
    <x v="52"/>
    <s v="5667"/>
    <s v="=&quot;01164310359&quot;"/>
    <s v="=&quot;01164310359&quot;"/>
    <x v="51"/>
    <s v="Erogatori privati"/>
    <s v="Fattura"/>
    <s v="21 201/1761"/>
    <d v="2021-02-28T00:00:00"/>
    <s v="3796"/>
    <s v="ACQ ATT IST"/>
    <d v="2021-03-09T00:00:00"/>
    <n v="52196"/>
    <s v="RSA VILLA ELVIRA ACCONTO MARZO 2021"/>
    <s v="06"/>
    <x v="12"/>
    <n v="49710.48"/>
    <x v="12"/>
  </r>
  <r>
    <s v="3510"/>
    <d v="2021-03-16T00:00:00"/>
    <n v="34067"/>
    <s v="Completo"/>
    <n v="34067"/>
    <s v="766"/>
    <s v=""/>
    <s v="Mandato Assi 101"/>
    <x v="109"/>
    <s v="21883"/>
    <s v="=&quot;02496000189&quot;"/>
    <s v="=&quot;02496000189&quot;"/>
    <x v="108"/>
    <s v="Erogatori privati"/>
    <s v="Fattura"/>
    <s v="21 8/002"/>
    <d v="2021-03-01T00:00:00"/>
    <s v="3511"/>
    <s v="ACQ ATT IST"/>
    <d v="2021-03-04T00:00:00"/>
    <n v="34067"/>
    <s v="RSA ACCONTO MARZO 2021"/>
    <s v="06"/>
    <x v="2"/>
    <n v="2"/>
    <x v="2"/>
  </r>
  <r>
    <s v="3510"/>
    <d v="2021-03-16T00:00:00"/>
    <n v="34067"/>
    <s v="Completo"/>
    <n v="34067"/>
    <s v="766"/>
    <s v=""/>
    <s v="Mandato Assi 101"/>
    <x v="109"/>
    <s v="21883"/>
    <s v="=&quot;02496000189&quot;"/>
    <s v="=&quot;02496000189&quot;"/>
    <x v="108"/>
    <s v="Erogatori privati"/>
    <s v="Fattura"/>
    <s v="21 8/002"/>
    <d v="2021-03-01T00:00:00"/>
    <s v="3511"/>
    <s v="ACQ ATT IST"/>
    <d v="2021-03-04T00:00:00"/>
    <n v="34067"/>
    <s v="RSA ACCONTO MARZO 2021"/>
    <s v="06"/>
    <x v="12"/>
    <n v="34065"/>
    <x v="12"/>
  </r>
  <r>
    <s v="3511"/>
    <d v="2021-03-16T00:00:00"/>
    <n v="5520"/>
    <s v="Parziale"/>
    <n v="5520"/>
    <s v="766"/>
    <s v=""/>
    <s v="Mandato Assi 101"/>
    <x v="261"/>
    <s v="7063"/>
    <s v="=&quot;01645790021&quot;"/>
    <s v="=&quot;01645790021&quot;"/>
    <x v="256"/>
    <s v="Erogatori privati"/>
    <s v="Fattura"/>
    <s v="21 33/PC"/>
    <d v="2021-03-01T00:00:00"/>
    <s v="3685"/>
    <s v="ACQ ATT IST"/>
    <d v="2021-03-08T00:00:00"/>
    <n v="5796"/>
    <s v="CDI ACCONTO MARZO 2021"/>
    <s v="06"/>
    <x v="12"/>
    <n v="5520"/>
    <x v="12"/>
  </r>
  <r>
    <s v="3512"/>
    <d v="2021-03-16T00:00:00"/>
    <n v="27874"/>
    <s v="Completo"/>
    <n v="27874"/>
    <s v="766"/>
    <s v=""/>
    <s v="Mandato Assi 101"/>
    <x v="17"/>
    <s v="5993"/>
    <s v="=&quot;00478980188&quot;"/>
    <s v="=&quot;00478980188&quot;"/>
    <x v="16"/>
    <s v="Erogatori privati"/>
    <s v="Fattura"/>
    <s v="21 293/E"/>
    <d v="2021-03-05T00:00:00"/>
    <s v="3775"/>
    <s v="ACQ ATT IST"/>
    <d v="2021-03-09T00:00:00"/>
    <n v="27874"/>
    <s v="CDD ACCONTO MARZO 2021"/>
    <s v="06"/>
    <x v="12"/>
    <n v="27874"/>
    <x v="12"/>
  </r>
  <r>
    <s v="3513"/>
    <d v="2021-03-16T00:00:00"/>
    <n v="23977.14"/>
    <s v="Parziale"/>
    <n v="23977.14"/>
    <s v="766"/>
    <s v=""/>
    <s v="Mandato Assi 101"/>
    <x v="146"/>
    <s v="20013"/>
    <s v="=&quot;01787740180&quot;"/>
    <s v="=&quot;01787740180&quot;"/>
    <x v="145"/>
    <s v="Erogatori privati"/>
    <s v="Fattura"/>
    <s v="21 FATTPA 17_21"/>
    <d v="2021-03-02T00:00:00"/>
    <s v="3466"/>
    <s v="ACQ ATT IST"/>
    <d v="2021-03-04T00:00:00"/>
    <n v="25176"/>
    <s v="RSA ACCONTO MARZO 2021"/>
    <s v="06"/>
    <x v="12"/>
    <n v="23977.14"/>
    <x v="12"/>
  </r>
  <r>
    <s v="3514"/>
    <d v="2021-03-16T00:00:00"/>
    <n v="35904"/>
    <s v="Completo"/>
    <n v="35904"/>
    <s v="766"/>
    <s v=""/>
    <s v="Mandato Assi 101"/>
    <x v="147"/>
    <s v="11398"/>
    <s v="=&quot;&quot;"/>
    <s v="=&quot;94023030185&quot;"/>
    <x v="146"/>
    <s v="Erogatori privati"/>
    <s v="Fattura"/>
    <s v="7/A"/>
    <d v="2021-03-02T00:00:00"/>
    <s v="1746"/>
    <s v="DOCUMENTI NON IVA"/>
    <d v="2021-03-04T00:00:00"/>
    <n v="35904"/>
    <s v="CONSULTORIO ACCONTO VIGEVANO MARZO 2021"/>
    <s v="06"/>
    <x v="12"/>
    <n v="35904"/>
    <x v="12"/>
  </r>
  <r>
    <s v="3514"/>
    <d v="2021-03-16T00:00:00"/>
    <n v="28299"/>
    <s v="Completo"/>
    <n v="28299"/>
    <s v="766"/>
    <s v=""/>
    <s v="Mandato Assi 101"/>
    <x v="147"/>
    <s v="11398"/>
    <s v="=&quot;&quot;"/>
    <s v="=&quot;94023030185&quot;"/>
    <x v="146"/>
    <s v="Erogatori privati"/>
    <s v="Fattura"/>
    <s v="6/A"/>
    <d v="2021-03-02T00:00:00"/>
    <s v="1745"/>
    <s v="DOCUMENTI NON IVA"/>
    <d v="2021-03-04T00:00:00"/>
    <n v="28299"/>
    <s v="CONSULTORIO ACCONTO GAMBOLO'MARZO 2021"/>
    <s v="06"/>
    <x v="12"/>
    <n v="28299"/>
    <x v="12"/>
  </r>
  <r>
    <s v="3515"/>
    <d v="2021-03-16T00:00:00"/>
    <n v="4706"/>
    <s v="Completo"/>
    <n v="4706"/>
    <s v="766"/>
    <s v=""/>
    <s v="Mandato Assi 101"/>
    <x v="165"/>
    <s v="11400"/>
    <s v="=&quot;02010560189&quot;"/>
    <s v="=&quot;93008300183&quot;"/>
    <x v="164"/>
    <s v="Erogatori privati"/>
    <s v="Fattura"/>
    <s v="21 0000012/PA"/>
    <d v="2021-03-04T00:00:00"/>
    <s v="3691"/>
    <s v="ACQ ATT IST"/>
    <d v="2021-03-08T00:00:00"/>
    <n v="4706"/>
    <s v="CSS STRADELLA ACCONTO MARZO 2021"/>
    <s v="06"/>
    <x v="12"/>
    <n v="4706"/>
    <x v="12"/>
  </r>
  <r>
    <s v="3515"/>
    <d v="2021-03-16T00:00:00"/>
    <n v="4813"/>
    <s v="Completo"/>
    <n v="4813"/>
    <s v="766"/>
    <s v=""/>
    <s v="Mandato Assi 101"/>
    <x v="165"/>
    <s v="11400"/>
    <s v="=&quot;02010560189&quot;"/>
    <s v="=&quot;93008300183&quot;"/>
    <x v="164"/>
    <s v="Erogatori privati"/>
    <s v="Fattura"/>
    <s v="21 0000011/PA"/>
    <d v="2021-03-04T00:00:00"/>
    <s v="3690"/>
    <s v="ACQ ATT IST"/>
    <d v="2021-03-08T00:00:00"/>
    <n v="4813"/>
    <s v="CSS BRONIACCONTO MARZO 2021"/>
    <s v="06"/>
    <x v="12"/>
    <n v="4813"/>
    <x v="12"/>
  </r>
  <r>
    <s v="3516"/>
    <d v="2021-03-16T00:00:00"/>
    <n v="26051"/>
    <s v="Completo"/>
    <n v="26051"/>
    <s v="766"/>
    <s v=""/>
    <s v="Mandato Assi 101"/>
    <x v="148"/>
    <s v="22398"/>
    <s v="=&quot;&quot;"/>
    <s v="=&quot;02540890189&quot;"/>
    <x v="147"/>
    <s v="Erogatori privati"/>
    <s v="Fattura"/>
    <s v="21 46"/>
    <d v="2021-03-01T00:00:00"/>
    <s v="3509"/>
    <s v="ACQ ATT IST"/>
    <d v="2021-03-04T00:00:00"/>
    <n v="26051"/>
    <s v="RSA ACCONTO MARZO 2021"/>
    <s v="06"/>
    <x v="12"/>
    <n v="26051"/>
    <x v="12"/>
  </r>
  <r>
    <s v="3517"/>
    <d v="2021-03-16T00:00:00"/>
    <n v="73333"/>
    <s v="Completo"/>
    <n v="73333"/>
    <s v="766"/>
    <s v=""/>
    <s v="Mandato Assi 101"/>
    <x v="149"/>
    <s v="10895"/>
    <s v="=&quot;01478060187&quot;"/>
    <s v="=&quot;01609780182&quot;"/>
    <x v="148"/>
    <s v="Erogatori privati"/>
    <s v="Fattura"/>
    <s v="21 08/E/2021"/>
    <d v="2021-03-02T00:00:00"/>
    <s v="3485"/>
    <s v="ACQ ATT IST"/>
    <d v="2021-03-04T00:00:00"/>
    <n v="73333"/>
    <s v="RSA ACCONTO MARZO 2021"/>
    <s v="06"/>
    <x v="12"/>
    <n v="73333"/>
    <x v="12"/>
  </r>
  <r>
    <s v="3518"/>
    <d v="2021-03-16T00:00:00"/>
    <n v="72466"/>
    <s v="Completo"/>
    <n v="72466"/>
    <s v="766"/>
    <s v=""/>
    <s v="Mandato Assi 101"/>
    <x v="120"/>
    <s v="10938"/>
    <s v="=&quot;03653930960&quot;"/>
    <s v="=&quot;03653930960&quot;"/>
    <x v="119"/>
    <s v="Erogatori privati"/>
    <s v="Fattura"/>
    <s v="21 X-169"/>
    <d v="2021-03-02T00:00:00"/>
    <s v="3804"/>
    <s v="ACQ ATT IST"/>
    <d v="2021-03-09T00:00:00"/>
    <n v="72466"/>
    <s v="RSA LE TORRI ACCONTO MARZO 2021"/>
    <s v="06"/>
    <x v="2"/>
    <n v="2"/>
    <x v="2"/>
  </r>
  <r>
    <s v="3518"/>
    <d v="2021-03-16T00:00:00"/>
    <n v="72466"/>
    <s v="Completo"/>
    <n v="72466"/>
    <s v="766"/>
    <s v=""/>
    <s v="Mandato Assi 101"/>
    <x v="120"/>
    <s v="10938"/>
    <s v="=&quot;03653930960&quot;"/>
    <s v="=&quot;03653930960&quot;"/>
    <x v="119"/>
    <s v="Erogatori privati"/>
    <s v="Fattura"/>
    <s v="21 X-169"/>
    <d v="2021-03-02T00:00:00"/>
    <s v="3804"/>
    <s v="ACQ ATT IST"/>
    <d v="2021-03-09T00:00:00"/>
    <n v="72466"/>
    <s v="RSA LE TORRI ACCONTO MARZO 2021"/>
    <s v="06"/>
    <x v="12"/>
    <n v="72464"/>
    <x v="12"/>
  </r>
  <r>
    <s v="3519"/>
    <d v="2021-03-16T00:00:00"/>
    <n v="5398"/>
    <s v="Completo"/>
    <n v="5398"/>
    <s v="766"/>
    <s v=""/>
    <s v="Mandato Assi 101"/>
    <x v="17"/>
    <s v="5993"/>
    <s v="=&quot;00478980188&quot;"/>
    <s v="=&quot;00478980188&quot;"/>
    <x v="16"/>
    <s v="Erogatori privati"/>
    <s v="Fattura"/>
    <s v="21 294/E"/>
    <d v="2021-03-05T00:00:00"/>
    <s v="3770"/>
    <s v="ACQ ATT IST"/>
    <d v="2021-03-09T00:00:00"/>
    <n v="5398"/>
    <s v="CSS ACCONTO MARZO 2021"/>
    <s v="06"/>
    <x v="12"/>
    <n v="5398"/>
    <x v="12"/>
  </r>
  <r>
    <s v="3520"/>
    <d v="2021-03-16T00:00:00"/>
    <n v="3427"/>
    <s v="Completo"/>
    <n v="3427"/>
    <s v="766"/>
    <s v=""/>
    <s v="Mandato Assi 101"/>
    <x v="17"/>
    <s v="5993"/>
    <s v="=&quot;00478980188&quot;"/>
    <s v="=&quot;00478980188&quot;"/>
    <x v="16"/>
    <s v="Erogatori privati"/>
    <s v="Fattura"/>
    <s v="21 292/E"/>
    <d v="2021-03-05T00:00:00"/>
    <s v="3776"/>
    <s v="ACQ ATT IST"/>
    <d v="2021-03-09T00:00:00"/>
    <n v="3427"/>
    <s v="CDI CORTEOLONA ACCONTO MARZO 2021"/>
    <s v="06"/>
    <x v="12"/>
    <n v="3427"/>
    <x v="12"/>
  </r>
  <r>
    <s v="3520"/>
    <d v="2021-03-16T00:00:00"/>
    <n v="10549"/>
    <s v="Completo"/>
    <n v="10549"/>
    <s v="766"/>
    <s v=""/>
    <s v="Mandato Assi 101"/>
    <x v="17"/>
    <s v="5993"/>
    <s v="=&quot;00478980188&quot;"/>
    <s v="=&quot;00478980188&quot;"/>
    <x v="16"/>
    <s v="Erogatori privati"/>
    <s v="Fattura"/>
    <s v="21 291/E"/>
    <d v="2021-03-05T00:00:00"/>
    <s v="3774"/>
    <s v="ACQ ATT IST"/>
    <d v="2021-03-09T00:00:00"/>
    <n v="10549"/>
    <s v="CDI FILIGHERA ACCONTO MARZO 2021"/>
    <s v="06"/>
    <x v="12"/>
    <n v="10549"/>
    <x v="12"/>
  </r>
  <r>
    <s v="3521"/>
    <d v="2021-03-16T00:00:00"/>
    <n v="94858.1"/>
    <s v="Parziale"/>
    <n v="94858.1"/>
    <s v="766"/>
    <s v=""/>
    <s v="Mandato Assi 101"/>
    <x v="150"/>
    <s v="22241"/>
    <s v="=&quot;04197741004&quot;"/>
    <s v="=&quot;04197741004&quot;"/>
    <x v="149"/>
    <s v="Erogatori privati"/>
    <s v="Fattura"/>
    <s v="21 184/PA"/>
    <d v="2021-03-02T00:00:00"/>
    <s v="3488"/>
    <s v="ACQ ATT IST"/>
    <d v="2021-03-04T00:00:00"/>
    <n v="99601.01"/>
    <s v="RSA ACCONTO MARZO 2021"/>
    <s v="06"/>
    <x v="12"/>
    <n v="94858.1"/>
    <x v="12"/>
  </r>
  <r>
    <s v="3522"/>
    <d v="2021-03-16T00:00:00"/>
    <n v="59826"/>
    <s v="Completo"/>
    <n v="59826"/>
    <s v="766"/>
    <s v=""/>
    <s v="Mandato Assi 101"/>
    <x v="67"/>
    <s v="11332"/>
    <s v="=&quot;10361380156&quot;"/>
    <s v="=&quot;10361380156&quot;"/>
    <x v="66"/>
    <s v="Erogatori privati"/>
    <s v="Fattura"/>
    <s v="21 E2021-0052"/>
    <d v="2021-03-02T00:00:00"/>
    <s v="3482"/>
    <s v="ACQ ATT IST"/>
    <d v="2021-03-04T00:00:00"/>
    <n v="59826"/>
    <s v="RSD ACCONTO MARZO 2021"/>
    <s v="06"/>
    <x v="12"/>
    <n v="59824"/>
    <x v="12"/>
  </r>
  <r>
    <s v="3522"/>
    <d v="2021-03-16T00:00:00"/>
    <n v="59826"/>
    <s v="Completo"/>
    <n v="59826"/>
    <s v="766"/>
    <s v=""/>
    <s v="Mandato Assi 101"/>
    <x v="67"/>
    <s v="11332"/>
    <s v="=&quot;10361380156&quot;"/>
    <s v="=&quot;10361380156&quot;"/>
    <x v="66"/>
    <s v="Erogatori privati"/>
    <s v="Fattura"/>
    <s v="21 E2021-0052"/>
    <d v="2021-03-02T00:00:00"/>
    <s v="3482"/>
    <s v="ACQ ATT IST"/>
    <d v="2021-03-04T00:00:00"/>
    <n v="59826"/>
    <s v="RSD ACCONTO MARZO 2021"/>
    <s v="06"/>
    <x v="2"/>
    <n v="2"/>
    <x v="2"/>
  </r>
  <r>
    <s v="3523"/>
    <d v="2021-03-16T00:00:00"/>
    <n v="32151"/>
    <s v="Completo"/>
    <n v="32151"/>
    <s v="766"/>
    <s v=""/>
    <s v="Mandato Assi 101"/>
    <x v="119"/>
    <s v="11330"/>
    <s v="=&quot;02095510182&quot;"/>
    <s v="=&quot;97218620157&quot;"/>
    <x v="118"/>
    <s v="Erogatori privati"/>
    <s v="Fattura"/>
    <s v="21 7/PA"/>
    <d v="2021-03-01T00:00:00"/>
    <s v="3433"/>
    <s v="ACQ ATT IST"/>
    <d v="2021-03-04T00:00:00"/>
    <n v="32151"/>
    <s v="CDD ACCONTO MARZO 2021"/>
    <s v="06"/>
    <x v="12"/>
    <n v="32151"/>
    <x v="12"/>
  </r>
  <r>
    <s v="3524"/>
    <d v="2021-03-16T00:00:00"/>
    <n v="79808"/>
    <s v="Completo"/>
    <n v="79808"/>
    <s v="766"/>
    <s v=""/>
    <s v="Mandato Assi 101"/>
    <x v="120"/>
    <s v="10938"/>
    <s v="=&quot;03653930960&quot;"/>
    <s v="=&quot;03653930960&quot;"/>
    <x v="119"/>
    <s v="Erogatori privati"/>
    <s v="Fattura"/>
    <s v="21 X-172"/>
    <d v="2021-03-02T00:00:00"/>
    <s v="3805"/>
    <s v="ACQ ATT IST"/>
    <d v="2021-03-09T00:00:00"/>
    <n v="79808"/>
    <s v="RSA LA SACRA FAMIGLIA ACCONTO MARZO 2021"/>
    <s v="06"/>
    <x v="12"/>
    <n v="79806"/>
    <x v="12"/>
  </r>
  <r>
    <s v="3524"/>
    <d v="2021-03-16T00:00:00"/>
    <n v="79808"/>
    <s v="Completo"/>
    <n v="79808"/>
    <s v="766"/>
    <s v=""/>
    <s v="Mandato Assi 101"/>
    <x v="120"/>
    <s v="10938"/>
    <s v="=&quot;03653930960&quot;"/>
    <s v="=&quot;03653930960&quot;"/>
    <x v="119"/>
    <s v="Erogatori privati"/>
    <s v="Fattura"/>
    <s v="21 X-172"/>
    <d v="2021-03-02T00:00:00"/>
    <s v="3805"/>
    <s v="ACQ ATT IST"/>
    <d v="2021-03-09T00:00:00"/>
    <n v="79808"/>
    <s v="RSA LA SACRA FAMIGLIA ACCONTO MARZO 2021"/>
    <s v="06"/>
    <x v="2"/>
    <n v="2"/>
    <x v="2"/>
  </r>
  <r>
    <s v="3525"/>
    <d v="2021-03-16T00:00:00"/>
    <n v="134887"/>
    <s v="Completo"/>
    <n v="134887"/>
    <s v="766"/>
    <s v=""/>
    <s v="Mandato Assi 101"/>
    <x v="120"/>
    <s v="10938"/>
    <s v="=&quot;03653930960&quot;"/>
    <s v="=&quot;03653930960&quot;"/>
    <x v="119"/>
    <s v="Erogatori privati"/>
    <s v="Fattura"/>
    <s v="21 X-171"/>
    <d v="2021-03-02T00:00:00"/>
    <s v="3455"/>
    <s v="ACQ ATT IST"/>
    <d v="2021-03-04T00:00:00"/>
    <n v="134887"/>
    <s v="RSA LA CERTOSA ACCONTO MARZO 2021"/>
    <s v="06"/>
    <x v="12"/>
    <n v="134885"/>
    <x v="12"/>
  </r>
  <r>
    <s v="3525"/>
    <d v="2021-03-16T00:00:00"/>
    <n v="134887"/>
    <s v="Completo"/>
    <n v="134887"/>
    <s v="766"/>
    <s v=""/>
    <s v="Mandato Assi 101"/>
    <x v="120"/>
    <s v="10938"/>
    <s v="=&quot;03653930960&quot;"/>
    <s v="=&quot;03653930960&quot;"/>
    <x v="119"/>
    <s v="Erogatori privati"/>
    <s v="Fattura"/>
    <s v="21 X-171"/>
    <d v="2021-03-02T00:00:00"/>
    <s v="3455"/>
    <s v="ACQ ATT IST"/>
    <d v="2021-03-04T00:00:00"/>
    <n v="134887"/>
    <s v="RSA LA CERTOSA ACCONTO MARZO 2021"/>
    <s v="06"/>
    <x v="2"/>
    <n v="2"/>
    <x v="2"/>
  </r>
  <r>
    <s v="3526"/>
    <d v="2021-03-16T00:00:00"/>
    <n v="100751"/>
    <s v="Completo"/>
    <n v="100751"/>
    <s v="766"/>
    <s v=""/>
    <s v="Mandato Assi 101"/>
    <x v="120"/>
    <s v="10938"/>
    <s v="=&quot;03653930960&quot;"/>
    <s v="=&quot;03653930960&quot;"/>
    <x v="119"/>
    <s v="Erogatori privati"/>
    <s v="Fattura"/>
    <s v="21 X-170"/>
    <d v="2021-03-02T00:00:00"/>
    <s v="3454"/>
    <s v="ACQ ATT IST"/>
    <d v="2021-03-04T00:00:00"/>
    <n v="100751"/>
    <s v="RSA VILLA ANTEA ACCONTO MARZO 2021"/>
    <s v="06"/>
    <x v="2"/>
    <n v="2"/>
    <x v="2"/>
  </r>
  <r>
    <s v="3526"/>
    <d v="2021-03-16T00:00:00"/>
    <n v="100751"/>
    <s v="Completo"/>
    <n v="100751"/>
    <s v="766"/>
    <s v=""/>
    <s v="Mandato Assi 101"/>
    <x v="120"/>
    <s v="10938"/>
    <s v="=&quot;03653930960&quot;"/>
    <s v="=&quot;03653930960&quot;"/>
    <x v="119"/>
    <s v="Erogatori privati"/>
    <s v="Fattura"/>
    <s v="21 X-170"/>
    <d v="2021-03-02T00:00:00"/>
    <s v="3454"/>
    <s v="ACQ ATT IST"/>
    <d v="2021-03-04T00:00:00"/>
    <n v="100751"/>
    <s v="RSA VILLA ANTEA ACCONTO MARZO 2021"/>
    <s v="06"/>
    <x v="12"/>
    <n v="100749"/>
    <x v="12"/>
  </r>
  <r>
    <s v="3527"/>
    <d v="2021-03-16T00:00:00"/>
    <n v="4817.1400000000003"/>
    <s v="Parziale"/>
    <n v="4817.1400000000003"/>
    <s v="766"/>
    <s v=""/>
    <s v="Mandato Assi 101"/>
    <x v="166"/>
    <s v="20518"/>
    <s v="=&quot;01552660183&quot;"/>
    <s v="=&quot;96019270188&quot;"/>
    <x v="165"/>
    <s v="Erogatori privati"/>
    <s v="Fattura"/>
    <s v="21 47"/>
    <d v="2021-03-01T00:00:00"/>
    <s v="3446"/>
    <s v="ACQ ATT IST"/>
    <d v="2021-03-04T00:00:00"/>
    <n v="5058"/>
    <s v="CSS ACCONTO MARZO 2021"/>
    <s v="06"/>
    <x v="12"/>
    <n v="4817.1400000000003"/>
    <x v="12"/>
  </r>
  <r>
    <s v="3528"/>
    <d v="2021-03-16T00:00:00"/>
    <n v="22547.62"/>
    <s v="Parziale"/>
    <n v="22547.62"/>
    <s v="766"/>
    <s v=""/>
    <s v="Mandato Assi 101"/>
    <x v="202"/>
    <s v="10888"/>
    <s v="=&quot;01758780025&quot;"/>
    <s v="=&quot;96042200186&quot;"/>
    <x v="200"/>
    <s v="Erogatori privati"/>
    <s v="Fattura"/>
    <s v="21 000454/PA"/>
    <d v="2021-03-04T00:00:00"/>
    <s v="3681"/>
    <s v="ACQ ATT IST"/>
    <d v="2021-03-08T00:00:00"/>
    <n v="23675"/>
    <s v="RSA ACCONTO MARZO 2021"/>
    <s v="06"/>
    <x v="12"/>
    <n v="22547.62"/>
    <x v="12"/>
  </r>
  <r>
    <s v="3529"/>
    <d v="2021-03-16T00:00:00"/>
    <n v="106449"/>
    <s v="Completo"/>
    <n v="106449"/>
    <s v="766"/>
    <s v=""/>
    <s v="Mandato Assi 101"/>
    <x v="46"/>
    <s v="7759"/>
    <s v="=&quot;01664350186&quot;"/>
    <s v="=&quot;01664350186&quot;"/>
    <x v="45"/>
    <s v="Erogatori privati"/>
    <s v="Fattura"/>
    <s v="21 18/E"/>
    <d v="2021-03-01T00:00:00"/>
    <s v="3440"/>
    <s v="ACQ ATT IST"/>
    <d v="2021-03-04T00:00:00"/>
    <n v="106449"/>
    <s v="RSA ACCONTO MARZO 2021"/>
    <s v="06"/>
    <x v="12"/>
    <n v="106449"/>
    <x v="12"/>
  </r>
  <r>
    <s v="3529"/>
    <d v="2021-03-16T00:00:00"/>
    <n v="50"/>
    <s v="Completo"/>
    <n v="50"/>
    <s v="766"/>
    <s v=""/>
    <s v="Mandato Assi 101"/>
    <x v="46"/>
    <s v="7759"/>
    <s v="=&quot;01664350186&quot;"/>
    <s v="=&quot;01664350186&quot;"/>
    <x v="45"/>
    <s v="Erogatori privati"/>
    <s v="Fattura"/>
    <s v="21 21/E"/>
    <d v="2021-03-01T00:00:00"/>
    <s v="3438"/>
    <s v="ACQ ATT IST"/>
    <d v="2021-03-04T00:00:00"/>
    <n v="50"/>
    <s v="RSA INTEGRAZIONE ACCONTO MARZO 2021"/>
    <s v="06"/>
    <x v="12"/>
    <n v="50"/>
    <x v="12"/>
  </r>
  <r>
    <s v="3530"/>
    <d v="2021-03-16T00:00:00"/>
    <n v="27360"/>
    <s v="Completo"/>
    <n v="27360"/>
    <s v="766"/>
    <s v=""/>
    <s v="Mandato Assi 101"/>
    <x v="46"/>
    <s v="7759"/>
    <s v="=&quot;01664350186&quot;"/>
    <s v="=&quot;01664350186&quot;"/>
    <x v="45"/>
    <s v="Erogatori privati"/>
    <s v="Fattura"/>
    <s v="21 19/E"/>
    <d v="2021-03-01T00:00:00"/>
    <s v="3439"/>
    <s v="ACQ ATT IST"/>
    <d v="2021-03-04T00:00:00"/>
    <n v="27360"/>
    <s v="CDI ACCONTO MARZO 2021"/>
    <s v="06"/>
    <x v="12"/>
    <n v="27360"/>
    <x v="12"/>
  </r>
  <r>
    <s v="3531"/>
    <d v="2021-03-16T00:00:00"/>
    <n v="110267"/>
    <s v="Completo"/>
    <n v="110267"/>
    <s v="766"/>
    <s v=""/>
    <s v="Mandato Assi 101"/>
    <x v="121"/>
    <s v="5134"/>
    <s v="=&quot;01263540187&quot;"/>
    <s v="=&quot;86004250188&quot;"/>
    <x v="120"/>
    <s v="Erogatori privati"/>
    <s v="Fattura"/>
    <s v="21 11/E"/>
    <d v="2021-03-02T00:00:00"/>
    <s v="3494"/>
    <s v="ACQ ATT IST"/>
    <d v="2021-03-04T00:00:00"/>
    <n v="110267"/>
    <s v="RSA ACCONTO MARZO 2021"/>
    <s v="06"/>
    <x v="2"/>
    <n v="2"/>
    <x v="2"/>
  </r>
  <r>
    <s v="3531"/>
    <d v="2021-03-16T00:00:00"/>
    <n v="110267"/>
    <s v="Completo"/>
    <n v="110267"/>
    <s v="766"/>
    <s v=""/>
    <s v="Mandato Assi 101"/>
    <x v="121"/>
    <s v="5134"/>
    <s v="=&quot;01263540187&quot;"/>
    <s v="=&quot;86004250188&quot;"/>
    <x v="120"/>
    <s v="Erogatori privati"/>
    <s v="Fattura"/>
    <s v="21 11/E"/>
    <d v="2021-03-02T00:00:00"/>
    <s v="3494"/>
    <s v="ACQ ATT IST"/>
    <d v="2021-03-04T00:00:00"/>
    <n v="110267"/>
    <s v="RSA ACCONTO MARZO 2021"/>
    <s v="06"/>
    <x v="12"/>
    <n v="110265"/>
    <x v="12"/>
  </r>
  <r>
    <s v="3532"/>
    <d v="2021-03-16T00:00:00"/>
    <n v="66299"/>
    <s v="Completo"/>
    <n v="66299"/>
    <s v="766"/>
    <s v=""/>
    <s v="Mandato Assi 101"/>
    <x v="122"/>
    <s v="10941"/>
    <s v="=&quot;02030510180&quot;"/>
    <s v="=&quot;83001410188&quot;"/>
    <x v="121"/>
    <s v="Erogatori privati"/>
    <s v="Fattura"/>
    <s v="21 3/A"/>
    <d v="2021-03-01T00:00:00"/>
    <s v="3493"/>
    <s v="ACQ ATT IST"/>
    <d v="2021-03-04T00:00:00"/>
    <n v="66299"/>
    <s v="RSA ACCONTO MARZO 2021"/>
    <s v="06"/>
    <x v="12"/>
    <n v="66297"/>
    <x v="12"/>
  </r>
  <r>
    <s v="3532"/>
    <d v="2021-03-16T00:00:00"/>
    <n v="66299"/>
    <s v="Completo"/>
    <n v="66299"/>
    <s v="766"/>
    <s v=""/>
    <s v="Mandato Assi 101"/>
    <x v="122"/>
    <s v="10941"/>
    <s v="=&quot;02030510180&quot;"/>
    <s v="=&quot;83001410188&quot;"/>
    <x v="121"/>
    <s v="Erogatori privati"/>
    <s v="Fattura"/>
    <s v="21 3/A"/>
    <d v="2021-03-01T00:00:00"/>
    <s v="3493"/>
    <s v="ACQ ATT IST"/>
    <d v="2021-03-04T00:00:00"/>
    <n v="66299"/>
    <s v="RSA ACCONTO MARZO 2021"/>
    <s v="06"/>
    <x v="2"/>
    <n v="2"/>
    <x v="2"/>
  </r>
  <r>
    <s v="3533"/>
    <d v="2021-03-16T00:00:00"/>
    <n v="110861"/>
    <s v="Completo"/>
    <n v="110861"/>
    <s v="766"/>
    <s v=""/>
    <s v="Mandato Assi 101"/>
    <x v="180"/>
    <s v="8045"/>
    <s v="=&quot;01331740181&quot;"/>
    <s v="=&quot;84003740184&quot;"/>
    <x v="41"/>
    <s v="Erogatori privati"/>
    <s v="Fattura"/>
    <s v="21 179/E"/>
    <d v="2021-03-02T00:00:00"/>
    <s v="3875"/>
    <s v="ACQ ATT IST"/>
    <d v="2021-03-12T00:00:00"/>
    <n v="110861"/>
    <s v="RSA ARENA PO ACCONTO MARZO 2021"/>
    <s v="06"/>
    <x v="12"/>
    <n v="110861"/>
    <x v="12"/>
  </r>
  <r>
    <s v="3534"/>
    <d v="2021-03-16T00:00:00"/>
    <n v="25419"/>
    <s v="Completo"/>
    <n v="25419"/>
    <s v="766"/>
    <s v=""/>
    <s v="Mandato Assi 101"/>
    <x v="180"/>
    <s v="8045"/>
    <s v="=&quot;01331740181&quot;"/>
    <s v="=&quot;84003740184&quot;"/>
    <x v="41"/>
    <s v="Erogatori privati"/>
    <s v="Fattura"/>
    <s v="21 183/E"/>
    <d v="2021-03-02T00:00:00"/>
    <s v="3874"/>
    <s v="ACQ ATT IST"/>
    <d v="2021-03-12T00:00:00"/>
    <n v="25419"/>
    <s v="CDI ARENA PO ACCONTO MARZO 2021"/>
    <s v="06"/>
    <x v="12"/>
    <n v="25419"/>
    <x v="12"/>
  </r>
  <r>
    <s v="3535"/>
    <d v="2021-03-16T00:00:00"/>
    <n v="28202"/>
    <s v="Completo"/>
    <n v="28202"/>
    <s v="766"/>
    <s v=""/>
    <s v="Mandato Assi 101"/>
    <x v="115"/>
    <s v="8994"/>
    <s v="=&quot;12128600157&quot;"/>
    <s v="=&quot;12128600157&quot;"/>
    <x v="114"/>
    <s v="Erogatori privati"/>
    <s v="Fattura"/>
    <s v="21 71"/>
    <d v="2021-03-01T00:00:00"/>
    <s v="3676"/>
    <s v="ACQ ATT IST"/>
    <d v="2021-03-08T00:00:00"/>
    <n v="28202"/>
    <s v="RSA ACCONTO MARZO 2021"/>
    <s v="06"/>
    <x v="2"/>
    <n v="2"/>
    <x v="2"/>
  </r>
  <r>
    <s v="3535"/>
    <d v="2021-03-16T00:00:00"/>
    <n v="28202"/>
    <s v="Completo"/>
    <n v="28202"/>
    <s v="766"/>
    <s v=""/>
    <s v="Mandato Assi 101"/>
    <x v="115"/>
    <s v="8994"/>
    <s v="=&quot;12128600157&quot;"/>
    <s v="=&quot;12128600157&quot;"/>
    <x v="114"/>
    <s v="Erogatori privati"/>
    <s v="Fattura"/>
    <s v="21 71"/>
    <d v="2021-03-01T00:00:00"/>
    <s v="3676"/>
    <s v="ACQ ATT IST"/>
    <d v="2021-03-08T00:00:00"/>
    <n v="28202"/>
    <s v="RSA ACCONTO MARZO 2021"/>
    <s v="06"/>
    <x v="12"/>
    <n v="28200"/>
    <x v="12"/>
  </r>
  <r>
    <s v="3536"/>
    <d v="2021-03-16T00:00:00"/>
    <n v="22694"/>
    <s v="Completo"/>
    <n v="22694"/>
    <s v="766"/>
    <s v=""/>
    <s v="Mandato Assi 101"/>
    <x v="167"/>
    <s v="21460"/>
    <s v="=&quot;02197860188&quot;"/>
    <s v="=&quot;02197860188&quot;"/>
    <x v="166"/>
    <s v="Erogatori privati"/>
    <s v="Fattura"/>
    <s v="21 3/ FATTPA"/>
    <d v="2021-03-01T00:00:00"/>
    <s v="3444"/>
    <s v="ACQ ATT IST"/>
    <d v="2021-03-04T00:00:00"/>
    <n v="22694"/>
    <s v="CONSULTORIO ACCONTO MARZO 2021"/>
    <s v="06"/>
    <x v="12"/>
    <n v="22694"/>
    <x v="12"/>
  </r>
  <r>
    <s v="3537"/>
    <d v="2021-03-16T00:00:00"/>
    <n v="19149.52"/>
    <s v="Parziale"/>
    <n v="19149.52"/>
    <s v="766"/>
    <s v=""/>
    <s v="Mandato Assi 101"/>
    <x v="262"/>
    <s v="22704"/>
    <s v="=&quot;03890320017&quot;"/>
    <s v="=&quot;03890320017&quot;"/>
    <x v="257"/>
    <s v="Erogatori privati"/>
    <s v="Fattura"/>
    <s v="21 573/PA"/>
    <d v="2021-02-28T00:00:00"/>
    <s v="3767"/>
    <s v="ACQ ATT IST"/>
    <d v="2021-03-09T00:00:00"/>
    <n v="20107"/>
    <s v="CDD ACCONTO FEBBRAIO 2021"/>
    <s v="06"/>
    <x v="12"/>
    <n v="19149.52"/>
    <x v="12"/>
  </r>
  <r>
    <s v="3537"/>
    <d v="2021-03-16T00:00:00"/>
    <n v="4530.4799999999996"/>
    <s v="Parziale"/>
    <n v="4530.4799999999996"/>
    <s v="766"/>
    <s v=""/>
    <s v="Mandato Assi 101"/>
    <x v="262"/>
    <s v="22704"/>
    <s v="=&quot;03890320017&quot;"/>
    <s v="=&quot;03890320017&quot;"/>
    <x v="257"/>
    <s v="Erogatori privati"/>
    <s v="Fattura"/>
    <s v="21 574/PA"/>
    <d v="2021-02-28T00:00:00"/>
    <s v="3766"/>
    <s v="ACQ ATT IST"/>
    <d v="2021-03-09T00:00:00"/>
    <n v="4757"/>
    <s v="CSS ACCONTO FEBBRAIO 2021"/>
    <s v="06"/>
    <x v="12"/>
    <n v="4530.4799999999996"/>
    <x v="12"/>
  </r>
  <r>
    <s v="3538"/>
    <d v="2021-03-16T00:00:00"/>
    <n v="64133"/>
    <s v="Completo"/>
    <n v="64133"/>
    <s v="766"/>
    <s v=""/>
    <s v="Mandato Assi 101"/>
    <x v="116"/>
    <s v="5412"/>
    <s v="=&quot;01122500182&quot;"/>
    <s v="=&quot;86002700184&quot;"/>
    <x v="115"/>
    <s v="Erogatori privati"/>
    <s v="Fattura"/>
    <s v="21 7/B"/>
    <d v="2021-03-01T00:00:00"/>
    <s v="3503"/>
    <s v="ACQ ATT IST"/>
    <d v="2021-03-04T00:00:00"/>
    <n v="64133"/>
    <s v="RSA ACCONTO MARZO 2021"/>
    <s v="06"/>
    <x v="12"/>
    <n v="64133"/>
    <x v="12"/>
  </r>
  <r>
    <s v="3539"/>
    <d v="2021-03-16T00:00:00"/>
    <n v="69775.240000000005"/>
    <s v="Parziale"/>
    <n v="69775.240000000005"/>
    <s v="766"/>
    <s v=""/>
    <s v="Mandato Assi 101"/>
    <x v="16"/>
    <s v="20179"/>
    <s v="=&quot;08029590158&quot;"/>
    <s v="=&quot;08029590158&quot;"/>
    <x v="15"/>
    <s v="Erogatori privati"/>
    <s v="Fattura"/>
    <s v="21 05/101"/>
    <d v="2021-03-02T00:00:00"/>
    <s v="3491"/>
    <s v="ACQ ATT IST"/>
    <d v="2021-03-04T00:00:00"/>
    <n v="73264"/>
    <s v="RSA ACCONTO MARZO 2021"/>
    <s v="06"/>
    <x v="12"/>
    <n v="69775.240000000005"/>
    <x v="12"/>
  </r>
  <r>
    <s v="3540"/>
    <d v="2021-03-16T00:00:00"/>
    <n v="42055"/>
    <s v="Completo"/>
    <n v="42055"/>
    <s v="766"/>
    <s v=""/>
    <s v="Mandato Assi 101"/>
    <x v="101"/>
    <s v="22894"/>
    <s v="=&quot;02833470301&quot;"/>
    <s v="=&quot;02833470301&quot;"/>
    <x v="100"/>
    <s v="Erogatori privati"/>
    <s v="Fattura"/>
    <s v="21 1441/9"/>
    <d v="2021-02-28T00:00:00"/>
    <s v="3684"/>
    <s v="ACQ ATT IST"/>
    <d v="2021-03-08T00:00:00"/>
    <n v="42055"/>
    <s v="RSA MENCONICO ACCONTO MARZO 2021"/>
    <s v="06"/>
    <x v="2"/>
    <n v="2"/>
    <x v="2"/>
  </r>
  <r>
    <s v="3540"/>
    <d v="2021-03-16T00:00:00"/>
    <n v="35053"/>
    <s v="Completo"/>
    <n v="35053"/>
    <s v="766"/>
    <s v=""/>
    <s v="Mandato Assi 101"/>
    <x v="101"/>
    <s v="22894"/>
    <s v="=&quot;02833470301&quot;"/>
    <s v="=&quot;02833470301&quot;"/>
    <x v="100"/>
    <s v="Erogatori privati"/>
    <s v="Fattura"/>
    <s v="21 1735/9"/>
    <d v="2021-03-08T00:00:00"/>
    <s v="3876"/>
    <s v="ACQ ATT IST"/>
    <d v="2021-03-12T00:00:00"/>
    <n v="35053"/>
    <s v="RSA VILLA VANNI ACCONTO MARZO 2021"/>
    <s v="06"/>
    <x v="2"/>
    <n v="2"/>
    <x v="2"/>
  </r>
  <r>
    <s v="3540"/>
    <d v="2021-03-16T00:00:00"/>
    <n v="42055"/>
    <s v="Completo"/>
    <n v="42055"/>
    <s v="766"/>
    <s v=""/>
    <s v="Mandato Assi 101"/>
    <x v="101"/>
    <s v="22894"/>
    <s v="=&quot;02833470301&quot;"/>
    <s v="=&quot;02833470301&quot;"/>
    <x v="100"/>
    <s v="Erogatori privati"/>
    <s v="Fattura"/>
    <s v="21 1441/9"/>
    <d v="2021-02-28T00:00:00"/>
    <s v="3684"/>
    <s v="ACQ ATT IST"/>
    <d v="2021-03-08T00:00:00"/>
    <n v="42055"/>
    <s v="RSA MENCONICO ACCONTO MARZO 2021"/>
    <s v="06"/>
    <x v="12"/>
    <n v="42053"/>
    <x v="12"/>
  </r>
  <r>
    <s v="3540"/>
    <d v="2021-03-16T00:00:00"/>
    <n v="35053"/>
    <s v="Completo"/>
    <n v="35053"/>
    <s v="766"/>
    <s v=""/>
    <s v="Mandato Assi 101"/>
    <x v="101"/>
    <s v="22894"/>
    <s v="=&quot;02833470301&quot;"/>
    <s v="=&quot;02833470301&quot;"/>
    <x v="100"/>
    <s v="Erogatori privati"/>
    <s v="Fattura"/>
    <s v="21 1735/9"/>
    <d v="2021-03-08T00:00:00"/>
    <s v="3876"/>
    <s v="ACQ ATT IST"/>
    <d v="2021-03-12T00:00:00"/>
    <n v="35053"/>
    <s v="RSA VILLA VANNI ACCONTO MARZO 2021"/>
    <s v="06"/>
    <x v="12"/>
    <n v="35051"/>
    <x v="12"/>
  </r>
  <r>
    <s v="3541"/>
    <d v="2021-03-16T00:00:00"/>
    <n v="124759.05"/>
    <s v="Parziale"/>
    <n v="124759.05"/>
    <s v="766"/>
    <s v=""/>
    <s v="Mandato Assi 101"/>
    <x v="263"/>
    <s v="22976"/>
    <s v="=&quot;03738310162&quot;"/>
    <s v="=&quot;03738310162&quot;"/>
    <x v="258"/>
    <s v="Erogatori privati"/>
    <s v="Fattura"/>
    <s v="21 7"/>
    <d v="2021-02-28T00:00:00"/>
    <s v="3687"/>
    <s v="ACQ ATT IST"/>
    <d v="2021-03-08T00:00:00"/>
    <n v="130997"/>
    <s v="RSA ACCONTO MARZO 2021"/>
    <s v="06"/>
    <x v="12"/>
    <n v="124759.05"/>
    <x v="12"/>
  </r>
  <r>
    <s v="3542"/>
    <d v="2021-03-17T00:00:00"/>
    <n v="3978.49"/>
    <s v="Completo"/>
    <n v="3978.49"/>
    <s v="690 B ITALIA ALTRI ENTI"/>
    <s v="RIMBORSO CONTRIBUTI DOTT. ADRIANO VAINI 02/2021"/>
    <s v="Doc. B ITALIA ALTRI ENTI 1"/>
    <x v="4"/>
    <s v="23499"/>
    <s v="=&quot;03775660982&quot;"/>
    <s v="=&quot;03775660982&quot;"/>
    <x v="4"/>
    <s v="ASL/AO"/>
    <s v="Fattura"/>
    <s v="21 IPA 202100000103"/>
    <d v="2021-03-12T00:00:00"/>
    <s v="3974"/>
    <s v="ACQ ATT IST"/>
    <d v="2021-03-17T00:00:00"/>
    <n v="3978.49"/>
    <s v="RIMB.CONTRIB.+RITEN.PREV.DIR.AMM.DR.A.VAINI 02/2021"/>
    <s v="08"/>
    <x v="5"/>
    <n v="3976.49"/>
    <x v="5"/>
  </r>
  <r>
    <s v="3542"/>
    <d v="2021-03-17T00:00:00"/>
    <n v="3978.49"/>
    <s v="Completo"/>
    <n v="3978.49"/>
    <s v="690 B ITALIA ALTRI ENTI"/>
    <s v="RIMBORSO CONTRIBUTI DOTT. ADRIANO VAINI 02/2021"/>
    <s v="Doc. B ITALIA ALTRI ENTI 1"/>
    <x v="4"/>
    <s v="23499"/>
    <s v="=&quot;03775660982&quot;"/>
    <s v="=&quot;03775660982&quot;"/>
    <x v="4"/>
    <s v="ASL/AO"/>
    <s v="Fattura"/>
    <s v="21 IPA 202100000103"/>
    <d v="2021-03-12T00:00:00"/>
    <s v="3974"/>
    <s v="ACQ ATT IST"/>
    <d v="2021-03-17T00:00:00"/>
    <n v="3978.49"/>
    <s v="RIMB.CONTRIB.+RITEN.PREV.DIR.AMM.DR.A.VAINI 02/2021"/>
    <s v="08"/>
    <x v="2"/>
    <n v="2"/>
    <x v="2"/>
  </r>
  <r>
    <s v="3543"/>
    <d v="2021-03-17T00:00:00"/>
    <n v="72623.81"/>
    <s v="Parziale"/>
    <n v="72623.81"/>
    <s v="766"/>
    <s v=""/>
    <s v="Mandato Assi 101"/>
    <x v="123"/>
    <s v="11082"/>
    <s v="=&quot;01967560184&quot;"/>
    <s v="=&quot;01967560184&quot;"/>
    <x v="122"/>
    <s v="Erogatori privati"/>
    <s v="Fattura"/>
    <s v="21 32/PA"/>
    <d v="2021-03-01T00:00:00"/>
    <s v="3458"/>
    <s v="ACQ ATT IST"/>
    <d v="2021-03-04T00:00:00"/>
    <n v="76255"/>
    <s v="RSA SOLE ACCONTO MARZO 2021"/>
    <s v="06"/>
    <x v="12"/>
    <n v="72623.81"/>
    <x v="12"/>
  </r>
  <r>
    <s v="3543"/>
    <d v="2021-03-17T00:00:00"/>
    <n v="13229.52"/>
    <s v="Parziale"/>
    <n v="13229.52"/>
    <s v="766"/>
    <s v=""/>
    <s v="Mandato Assi 101"/>
    <x v="123"/>
    <s v="11082"/>
    <s v="=&quot;01967560184&quot;"/>
    <s v="=&quot;01967560184&quot;"/>
    <x v="122"/>
    <s v="Erogatori privati"/>
    <s v="Fattura"/>
    <s v="21 31/PA"/>
    <d v="2021-03-01T00:00:00"/>
    <s v="3487"/>
    <s v="ACQ ATT IST"/>
    <d v="2021-03-04T00:00:00"/>
    <n v="13891"/>
    <s v="CDD ACCONTO MARZO 2021"/>
    <s v="06"/>
    <x v="12"/>
    <n v="13229.52"/>
    <x v="12"/>
  </r>
  <r>
    <s v="3543"/>
    <d v="2021-03-17T00:00:00"/>
    <n v="92233.33"/>
    <s v="Parziale"/>
    <n v="92233.33"/>
    <s v="766"/>
    <s v=""/>
    <s v="Mandato Assi 101"/>
    <x v="123"/>
    <s v="11082"/>
    <s v="=&quot;01967560184&quot;"/>
    <s v="=&quot;01967560184&quot;"/>
    <x v="122"/>
    <s v="Erogatori privati"/>
    <s v="Fattura"/>
    <s v="21 33/PA"/>
    <d v="2021-03-01T00:00:00"/>
    <s v="3461"/>
    <s v="ACQ ATT IST"/>
    <d v="2021-03-04T00:00:00"/>
    <n v="96845"/>
    <s v="RSA LUNA ACCONTO MARZO 2021"/>
    <s v="06"/>
    <x v="12"/>
    <n v="92233.33"/>
    <x v="12"/>
  </r>
  <r>
    <s v="3543"/>
    <d v="2021-03-17T00:00:00"/>
    <n v="58628.57"/>
    <s v="Parziale"/>
    <n v="58628.57"/>
    <s v="766"/>
    <s v=""/>
    <s v="Mandato Assi 101"/>
    <x v="123"/>
    <s v="11082"/>
    <s v="=&quot;01967560184&quot;"/>
    <s v="=&quot;01967560184&quot;"/>
    <x v="122"/>
    <s v="Erogatori privati"/>
    <s v="Fattura"/>
    <s v="21 34/PA"/>
    <d v="2021-03-01T00:00:00"/>
    <s v="3460"/>
    <s v="ACQ ATT IST"/>
    <d v="2021-03-04T00:00:00"/>
    <n v="61560"/>
    <s v="POST ACUTA ACCONTO MARZO 2021"/>
    <s v="06"/>
    <x v="12"/>
    <n v="58628.57"/>
    <x v="12"/>
  </r>
  <r>
    <s v="3544"/>
    <d v="2021-03-17T00:00:00"/>
    <n v="162.26"/>
    <s v="Parziale"/>
    <n v="162.26"/>
    <s v="690"/>
    <s v="FATTURE 3/78 - 3/79 DEL 22/2/21"/>
    <s v="Mandato Pavia 101"/>
    <x v="27"/>
    <s v="23802"/>
    <s v="=&quot;01203470529&quot;"/>
    <s v="=&quot;01203470529&quot;"/>
    <x v="26"/>
    <s v="Fornitore"/>
    <s v="Fattura"/>
    <s v="21 3/78"/>
    <d v="2021-02-22T00:00:00"/>
    <s v="3305"/>
    <s v="ACQ ATT IST"/>
    <d v="2021-03-03T00:00:00"/>
    <n v="197.96"/>
    <s v="CONSERVAZIONE DOCUMENTAZIONE DIGITALE DIC/20"/>
    <s v="01"/>
    <x v="4"/>
    <n v="162.26"/>
    <x v="4"/>
  </r>
  <r>
    <s v="3544"/>
    <d v="2021-03-17T00:00:00"/>
    <n v="169.41"/>
    <s v="Parziale"/>
    <n v="169.41"/>
    <s v="690"/>
    <s v="FATTURE 3/78 - 3/79 DEL 22/2/21"/>
    <s v="Mandato Pavia 101"/>
    <x v="27"/>
    <s v="23802"/>
    <s v="=&quot;01203470529&quot;"/>
    <s v="=&quot;01203470529&quot;"/>
    <x v="26"/>
    <s v="Fornitore"/>
    <s v="Fattura"/>
    <s v="21 3/79"/>
    <d v="2021-02-22T00:00:00"/>
    <s v="3871"/>
    <s v="ACQ ATT IST"/>
    <d v="2021-03-12T00:00:00"/>
    <n v="206.68"/>
    <s v="CONSERVAZIONE DOCUMENTAZIONE DIGITALE GEN/20"/>
    <s v="01"/>
    <x v="4"/>
    <n v="169.41"/>
    <x v="4"/>
  </r>
  <r>
    <s v="3545"/>
    <d v="2021-03-17T00:00:00"/>
    <n v="2911.09"/>
    <s v="Parziale"/>
    <n v="2911.09"/>
    <s v="690"/>
    <s v="."/>
    <s v="Mandato Pavia 101"/>
    <x v="174"/>
    <s v="20287"/>
    <s v="=&quot;12878470157&quot;"/>
    <s v="=&quot;&quot;"/>
    <x v="173"/>
    <s v="Fornitore gestione diretta"/>
    <s v="Fattura"/>
    <s v="21 2800000476"/>
    <d v="2021-01-18T00:00:00"/>
    <s v="455"/>
    <s v="ACQ ATT IST"/>
    <d v="2021-01-20T00:00:00"/>
    <n v="3551.53"/>
    <s v="CANONI DI GESTIONE GEST. PDL DIC/20"/>
    <s v="39"/>
    <x v="16"/>
    <n v="2911.09"/>
    <x v="16"/>
  </r>
  <r>
    <s v="3545"/>
    <d v="2021-03-17T00:00:00"/>
    <n v="2937.14"/>
    <s v="Parziale"/>
    <n v="2937.14"/>
    <s v="690"/>
    <s v="."/>
    <s v="Mandato Pavia 101"/>
    <x v="174"/>
    <s v="20287"/>
    <s v="=&quot;12878470157&quot;"/>
    <s v="=&quot;&quot;"/>
    <x v="173"/>
    <s v="Fornitore gestione diretta"/>
    <s v="Fattura"/>
    <s v="21 2800000487"/>
    <d v="2021-01-18T00:00:00"/>
    <s v="454"/>
    <s v="ACQ ATT IST"/>
    <d v="2021-01-20T00:00:00"/>
    <n v="3583.31"/>
    <s v="CANONI DI GESTIONE GEST. PDL NOV/20"/>
    <s v="39"/>
    <x v="16"/>
    <n v="2937.14"/>
    <x v="16"/>
  </r>
  <r>
    <s v="3546"/>
    <d v="2021-03-17T00:00:00"/>
    <n v="4989.5"/>
    <s v="Parziale"/>
    <n v="4989.5"/>
    <s v="690"/>
    <s v="FATTURA 61 DEL 18/2/21"/>
    <s v="Mandato Pavia 101"/>
    <x v="308"/>
    <s v="24218"/>
    <s v="14243311009"/>
    <s v="=&quot;14243311009&quot;"/>
    <x v="303"/>
    <s v="Fornitore gestione diretta"/>
    <s v="Fattura"/>
    <s v="21 61"/>
    <d v="2021-02-18T00:00:00"/>
    <s v="2205"/>
    <s v="ACQ ATT IST"/>
    <d v="2021-02-19T00:00:00"/>
    <n v="6087.19"/>
    <s v="CANONE ANNO 2021"/>
    <s v="01"/>
    <x v="4"/>
    <n v="4989.5"/>
    <x v="4"/>
  </r>
  <r>
    <s v="3547"/>
    <d v="2021-03-17T00:00:00"/>
    <n v="4299.57"/>
    <s v="Parziale"/>
    <n v="4299.57"/>
    <s v="690"/>
    <s v="fatture n.ri 76-77 del 22/2/21"/>
    <s v="Mandato Pavia 101"/>
    <x v="256"/>
    <s v="23495"/>
    <s v="13369290153"/>
    <s v="=&quot;13369290153&quot;"/>
    <x v="251"/>
    <s v="Fornitore gestione diretta"/>
    <s v="Fattura"/>
    <s v="21 76"/>
    <d v="2021-02-22T00:00:00"/>
    <s v="2499"/>
    <s v="ACQ ATT IST"/>
    <d v="2021-02-23T00:00:00"/>
    <n v="5245.48"/>
    <s v="SERVIZI DI AVVIAMENTO ANNO 2021"/>
    <s v="01"/>
    <x v="4"/>
    <n v="4299.57"/>
    <x v="4"/>
  </r>
  <r>
    <s v="3547"/>
    <d v="2021-03-17T00:00:00"/>
    <n v="11361"/>
    <s v="Parziale"/>
    <n v="11361"/>
    <s v="690"/>
    <s v="fatture n.ri 76-77 del 22/2/21"/>
    <s v="Mandato Pavia 101"/>
    <x v="256"/>
    <s v="23495"/>
    <s v="13369290153"/>
    <s v="=&quot;13369290153&quot;"/>
    <x v="251"/>
    <s v="Fornitore gestione diretta"/>
    <s v="Fattura"/>
    <s v="21 77"/>
    <d v="2021-02-22T00:00:00"/>
    <s v="2589"/>
    <s v="ACQ ATT IST"/>
    <d v="2021-02-24T00:00:00"/>
    <n v="13860.42"/>
    <s v="MANUTENZIONE ANNO 2021"/>
    <s v="01"/>
    <x v="16"/>
    <n v="11361"/>
    <x v="16"/>
  </r>
  <r>
    <s v="3548"/>
    <d v="2021-03-17T00:00:00"/>
    <n v="7361"/>
    <s v="Parziale"/>
    <n v="7361"/>
    <s v="690"/>
    <s v="FATTURE N.RI 2021/0421 DEL 18/2/21 -2021/0438 DEL 22/2/21"/>
    <s v="Mandato Pavia 101"/>
    <x v="288"/>
    <s v="9374"/>
    <s v="=&quot;01960650131&quot;"/>
    <s v="=&quot;01960650131&quot;"/>
    <x v="283"/>
    <s v="Fornitore gestione diretta"/>
    <s v="Fattura"/>
    <s v="21 2021/0438"/>
    <d v="2021-02-22T00:00:00"/>
    <s v="2498"/>
    <s v="ACQ ATT IST"/>
    <d v="2021-02-23T00:00:00"/>
    <n v="8980.42"/>
    <s v="CANONE ANNO 2021"/>
    <s v="01"/>
    <x v="16"/>
    <n v="7361"/>
    <x v="16"/>
  </r>
  <r>
    <s v="3548"/>
    <d v="2021-03-17T00:00:00"/>
    <n v="1310"/>
    <s v="Parziale"/>
    <n v="1310"/>
    <s v="690"/>
    <s v="FATTURE N.RI 2021/0421 DEL 18/2/21 -2021/0438 DEL 22/2/21"/>
    <s v="Mandato Pavia 101"/>
    <x v="288"/>
    <s v="9374"/>
    <s v="=&quot;01960650131&quot;"/>
    <s v="=&quot;01960650131&quot;"/>
    <x v="283"/>
    <s v="Fornitore gestione diretta"/>
    <s v="Fattura"/>
    <s v="21 2021/0421"/>
    <d v="2021-02-18T00:00:00"/>
    <s v="2206"/>
    <s v="ACQ ATT IST"/>
    <d v="2021-02-19T00:00:00"/>
    <n v="1598.2"/>
    <s v="CANONE ANNO 2021"/>
    <s v="01"/>
    <x v="16"/>
    <n v="1310"/>
    <x v="16"/>
  </r>
  <r>
    <s v="3549"/>
    <d v="2021-03-17T00:00:00"/>
    <n v="23640"/>
    <s v="Parziale"/>
    <n v="23640"/>
    <s v="690"/>
    <s v="fattura  3016000289/2021 del 17/2/21"/>
    <s v="Mandato Pavia 101"/>
    <x v="309"/>
    <s v="23778"/>
    <s v="=&quot;01727860221&quot;"/>
    <s v="=&quot;03188950103&quot;"/>
    <x v="304"/>
    <s v="Fornitore"/>
    <s v="Fattura"/>
    <s v="21 3016000289"/>
    <d v="2021-02-17T00:00:00"/>
    <s v="2207"/>
    <s v="ACQ ATT IST"/>
    <d v="2021-02-19T00:00:00"/>
    <n v="28840.799999999999"/>
    <s v="CANONE ANNO 2021"/>
    <s v="01"/>
    <x v="16"/>
    <n v="23640"/>
    <x v="16"/>
  </r>
  <r>
    <s v="3550"/>
    <d v="2021-03-17T00:00:00"/>
    <n v="1940"/>
    <s v="Parziale"/>
    <n v="1940"/>
    <s v="690"/>
    <s v="FT 20/100/004624"/>
    <s v="Mandato Pavia 101"/>
    <x v="310"/>
    <s v="6610"/>
    <s v="=&quot;02405040284&quot;"/>
    <s v="=&quot;&quot;"/>
    <x v="305"/>
    <s v="Fornitore"/>
    <s v="Fattura"/>
    <s v="20 20/100/004624"/>
    <d v="2020-08-31T00:00:00"/>
    <s v="14367"/>
    <s v="ACQ ATT IST"/>
    <d v="2020-09-29T00:00:00"/>
    <n v="2366.8000000000002"/>
    <s v="MATERIALE"/>
    <s v="02"/>
    <x v="42"/>
    <n v="1940"/>
    <x v="42"/>
  </r>
  <r>
    <s v="3551"/>
    <d v="2021-03-17T00:00:00"/>
    <n v="168888"/>
    <s v="Completo"/>
    <n v="168888"/>
    <s v="690"/>
    <s v="acc sani marzo"/>
    <s v="Mandato ACCRED Pavia 101"/>
    <x v="48"/>
    <s v="2063"/>
    <s v="=&quot;04927230153&quot;"/>
    <s v="=&quot;04774260584&quot;"/>
    <x v="47"/>
    <s v="Erogatori privati"/>
    <s v="Fattura"/>
    <s v="21 21/PA"/>
    <d v="2021-03-03T00:00:00"/>
    <s v="3548"/>
    <s v="ACQ ATT IST"/>
    <d v="2021-03-05T00:00:00"/>
    <n v="168888"/>
    <s v="AMB ACCONTO MARZO 2021"/>
    <s v="31"/>
    <x v="2"/>
    <n v="2"/>
    <x v="2"/>
  </r>
  <r>
    <s v="3551"/>
    <d v="2021-03-17T00:00:00"/>
    <n v="998934"/>
    <s v="Completo"/>
    <n v="998934"/>
    <s v="690"/>
    <s v="acc sani marzo"/>
    <s v="Mandato ACCRED Pavia 101"/>
    <x v="48"/>
    <s v="2063"/>
    <s v="=&quot;04927230153&quot;"/>
    <s v="=&quot;04774260584&quot;"/>
    <x v="47"/>
    <s v="Erogatori privati"/>
    <s v="Fattura"/>
    <s v="21 20/PA"/>
    <d v="2021-03-03T00:00:00"/>
    <s v="3549"/>
    <s v="ACQ ATT IST"/>
    <d v="2021-03-05T00:00:00"/>
    <n v="998934"/>
    <s v="DRG ACCONTO MARZO 2021"/>
    <s v="30"/>
    <x v="27"/>
    <n v="998932"/>
    <x v="27"/>
  </r>
  <r>
    <s v="3551"/>
    <d v="2021-03-17T00:00:00"/>
    <n v="168888"/>
    <s v="Completo"/>
    <n v="168888"/>
    <s v="690"/>
    <s v="acc sani marzo"/>
    <s v="Mandato ACCRED Pavia 101"/>
    <x v="48"/>
    <s v="2063"/>
    <s v="=&quot;04927230153&quot;"/>
    <s v="=&quot;04774260584&quot;"/>
    <x v="47"/>
    <s v="Erogatori privati"/>
    <s v="Fattura"/>
    <s v="21 21/PA"/>
    <d v="2021-03-03T00:00:00"/>
    <s v="3548"/>
    <s v="ACQ ATT IST"/>
    <d v="2021-03-05T00:00:00"/>
    <n v="168888"/>
    <s v="AMB ACCONTO MARZO 2021"/>
    <s v="31"/>
    <x v="30"/>
    <n v="168886"/>
    <x v="30"/>
  </r>
  <r>
    <s v="3551"/>
    <d v="2021-03-17T00:00:00"/>
    <n v="998934"/>
    <s v="Completo"/>
    <n v="998934"/>
    <s v="690"/>
    <s v="acc sani marzo"/>
    <s v="Mandato ACCRED Pavia 101"/>
    <x v="48"/>
    <s v="2063"/>
    <s v="=&quot;04927230153&quot;"/>
    <s v="=&quot;04774260584&quot;"/>
    <x v="47"/>
    <s v="Erogatori privati"/>
    <s v="Fattura"/>
    <s v="21 20/PA"/>
    <d v="2021-03-03T00:00:00"/>
    <s v="3549"/>
    <s v="ACQ ATT IST"/>
    <d v="2021-03-05T00:00:00"/>
    <n v="998934"/>
    <s v="DRG ACCONTO MARZO 2021"/>
    <s v="30"/>
    <x v="2"/>
    <n v="2"/>
    <x v="2"/>
  </r>
  <r>
    <s v="3552"/>
    <d v="2021-03-17T00:00:00"/>
    <n v="251268"/>
    <s v="Completo"/>
    <n v="251268"/>
    <s v="690"/>
    <s v="acc marzo 21"/>
    <s v="Mandato ACCRED Pavia 101"/>
    <x v="61"/>
    <s v="3891"/>
    <s v="=&quot;00420630188&quot;"/>
    <s v="=&quot;00420630188&quot;"/>
    <x v="60"/>
    <s v="Erogatori privati"/>
    <s v="Fattura"/>
    <s v="21 FATTPA 9_21"/>
    <d v="2021-03-04T00:00:00"/>
    <s v="3543"/>
    <s v="ACQ ATT IST"/>
    <d v="2021-03-05T00:00:00"/>
    <n v="251268"/>
    <s v="DRG ACCONTO MARZO 2021"/>
    <s v="30"/>
    <x v="2"/>
    <n v="2"/>
    <x v="2"/>
  </r>
  <r>
    <s v="3552"/>
    <d v="2021-03-17T00:00:00"/>
    <n v="258163"/>
    <s v="Completo"/>
    <n v="258163"/>
    <s v="690"/>
    <s v="acc marzo 21"/>
    <s v="Mandato ACCRED Pavia 101"/>
    <x v="61"/>
    <s v="3891"/>
    <s v="=&quot;00420630188&quot;"/>
    <s v="=&quot;00420630188&quot;"/>
    <x v="60"/>
    <s v="Erogatori privati"/>
    <s v="Fattura"/>
    <s v="21 FATTPA 11_21"/>
    <d v="2021-03-04T00:00:00"/>
    <s v="3547"/>
    <s v="ACQ ATT IST"/>
    <d v="2021-03-05T00:00:00"/>
    <n v="258163"/>
    <s v="AMB ACCONTO MARZO 2021"/>
    <s v="31"/>
    <x v="30"/>
    <n v="258161"/>
    <x v="30"/>
  </r>
  <r>
    <s v="3552"/>
    <d v="2021-03-17T00:00:00"/>
    <n v="251268"/>
    <s v="Completo"/>
    <n v="251268"/>
    <s v="690"/>
    <s v="acc marzo 21"/>
    <s v="Mandato ACCRED Pavia 101"/>
    <x v="61"/>
    <s v="3891"/>
    <s v="=&quot;00420630188&quot;"/>
    <s v="=&quot;00420630188&quot;"/>
    <x v="60"/>
    <s v="Erogatori privati"/>
    <s v="Fattura"/>
    <s v="21 FATTPA 9_21"/>
    <d v="2021-03-04T00:00:00"/>
    <s v="3543"/>
    <s v="ACQ ATT IST"/>
    <d v="2021-03-05T00:00:00"/>
    <n v="251268"/>
    <s v="DRG ACCONTO MARZO 2021"/>
    <s v="30"/>
    <x v="27"/>
    <n v="251266"/>
    <x v="27"/>
  </r>
  <r>
    <s v="3552"/>
    <d v="2021-03-17T00:00:00"/>
    <n v="31669"/>
    <s v="Completo"/>
    <n v="31669"/>
    <s v="690"/>
    <s v="acc marzo 21"/>
    <s v="Mandato ACCRED Pavia 101"/>
    <x v="61"/>
    <s v="3891"/>
    <s v="=&quot;00420630188&quot;"/>
    <s v="=&quot;00420630188&quot;"/>
    <x v="60"/>
    <s v="Erogatori privati"/>
    <s v="Fattura"/>
    <s v="21 FATTPA 10_21"/>
    <d v="2021-03-04T00:00:00"/>
    <s v="3546"/>
    <s v="ACQ ATT IST"/>
    <d v="2021-03-05T00:00:00"/>
    <n v="31669"/>
    <s v="SUBACUTI ACCONTO MARZO 2021"/>
    <s v="30"/>
    <x v="27"/>
    <n v="31667"/>
    <x v="27"/>
  </r>
  <r>
    <s v="3552"/>
    <d v="2021-03-17T00:00:00"/>
    <n v="13589"/>
    <s v="Completo"/>
    <n v="13589"/>
    <s v="690"/>
    <s v="acc marzo 21"/>
    <s v="Mandato ACCRED Pavia 101"/>
    <x v="61"/>
    <s v="3891"/>
    <s v="=&quot;00420630188&quot;"/>
    <s v="=&quot;00420630188&quot;"/>
    <x v="60"/>
    <s v="Erogatori privati"/>
    <s v="Fattura"/>
    <s v="21 FATTPA 12_21"/>
    <d v="2021-03-04T00:00:00"/>
    <s v="3545"/>
    <s v="ACQ ATT IST"/>
    <d v="2021-03-05T00:00:00"/>
    <n v="13589"/>
    <s v="AMB INTEGR 5% SU GENN EX 40/DGI"/>
    <s v="31"/>
    <x v="30"/>
    <n v="13587"/>
    <x v="30"/>
  </r>
  <r>
    <s v="3552"/>
    <d v="2021-03-17T00:00:00"/>
    <n v="258163"/>
    <s v="Completo"/>
    <n v="258163"/>
    <s v="690"/>
    <s v="acc marzo 21"/>
    <s v="Mandato ACCRED Pavia 101"/>
    <x v="61"/>
    <s v="3891"/>
    <s v="=&quot;00420630188&quot;"/>
    <s v="=&quot;00420630188&quot;"/>
    <x v="60"/>
    <s v="Erogatori privati"/>
    <s v="Fattura"/>
    <s v="21 FATTPA 11_21"/>
    <d v="2021-03-04T00:00:00"/>
    <s v="3547"/>
    <s v="ACQ ATT IST"/>
    <d v="2021-03-05T00:00:00"/>
    <n v="258163"/>
    <s v="AMB ACCONTO MARZO 2021"/>
    <s v="31"/>
    <x v="2"/>
    <n v="2"/>
    <x v="2"/>
  </r>
  <r>
    <s v="3552"/>
    <d v="2021-03-17T00:00:00"/>
    <n v="31669"/>
    <s v="Completo"/>
    <n v="31669"/>
    <s v="690"/>
    <s v="acc marzo 21"/>
    <s v="Mandato ACCRED Pavia 101"/>
    <x v="61"/>
    <s v="3891"/>
    <s v="=&quot;00420630188&quot;"/>
    <s v="=&quot;00420630188&quot;"/>
    <x v="60"/>
    <s v="Erogatori privati"/>
    <s v="Fattura"/>
    <s v="21 FATTPA 10_21"/>
    <d v="2021-03-04T00:00:00"/>
    <s v="3546"/>
    <s v="ACQ ATT IST"/>
    <d v="2021-03-05T00:00:00"/>
    <n v="31669"/>
    <s v="SUBACUTI ACCONTO MARZO 2021"/>
    <s v="30"/>
    <x v="2"/>
    <n v="2"/>
    <x v="2"/>
  </r>
  <r>
    <s v="3552"/>
    <d v="2021-03-17T00:00:00"/>
    <n v="13589"/>
    <s v="Completo"/>
    <n v="13589"/>
    <s v="690"/>
    <s v="acc marzo 21"/>
    <s v="Mandato ACCRED Pavia 101"/>
    <x v="61"/>
    <s v="3891"/>
    <s v="=&quot;00420630188&quot;"/>
    <s v="=&quot;00420630188&quot;"/>
    <x v="60"/>
    <s v="Erogatori privati"/>
    <s v="Fattura"/>
    <s v="21 FATTPA 12_21"/>
    <d v="2021-03-04T00:00:00"/>
    <s v="3545"/>
    <s v="ACQ ATT IST"/>
    <d v="2021-03-05T00:00:00"/>
    <n v="13589"/>
    <s v="AMB INTEGR 5% SU GENN EX 40/DGI"/>
    <s v="31"/>
    <x v="2"/>
    <n v="2"/>
    <x v="2"/>
  </r>
  <r>
    <s v="3553"/>
    <d v="2021-03-17T00:00:00"/>
    <n v="292131"/>
    <s v="Completo"/>
    <n v="292131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8"/>
    <d v="2021-03-03T00:00:00"/>
    <s v="3538"/>
    <s v="ACQ ATT IST"/>
    <d v="2021-03-05T00:00:00"/>
    <n v="292131"/>
    <s v="FUNZIONI ACCONTO MARZO 2021"/>
    <s v="30"/>
    <x v="2"/>
    <n v="2"/>
    <x v="2"/>
  </r>
  <r>
    <s v="3553"/>
    <d v="2021-03-17T00:00:00"/>
    <n v="227602"/>
    <s v="Completo"/>
    <n v="227602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7"/>
    <d v="2021-03-03T00:00:00"/>
    <s v="3537"/>
    <s v="ACQ ATT IST"/>
    <d v="2021-03-05T00:00:00"/>
    <n v="227602"/>
    <s v="LEGGE 7 ACCONTO MARZO 2021"/>
    <s v="30"/>
    <x v="2"/>
    <n v="2"/>
    <x v="2"/>
  </r>
  <r>
    <s v="3553"/>
    <d v="2021-03-17T00:00:00"/>
    <n v="5063783"/>
    <s v="Completo"/>
    <n v="5063783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3"/>
    <d v="2021-03-03T00:00:00"/>
    <s v="3536"/>
    <s v="ACQ ATT IST"/>
    <d v="2021-03-05T00:00:00"/>
    <n v="5063783"/>
    <s v="DRG ACCONTO MARZO 2021"/>
    <s v="30"/>
    <x v="2"/>
    <n v="2"/>
    <x v="2"/>
  </r>
  <r>
    <s v="3553"/>
    <d v="2021-03-17T00:00:00"/>
    <n v="717447"/>
    <s v="Completo"/>
    <n v="717447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20"/>
    <d v="2021-03-03T00:00:00"/>
    <s v="3535"/>
    <s v="ACQ ATT IST"/>
    <d v="2021-03-05T00:00:00"/>
    <n v="717447"/>
    <s v="FILE F ACCONTO MARZO 2021"/>
    <s v="32"/>
    <x v="2"/>
    <n v="2"/>
    <x v="2"/>
  </r>
  <r>
    <s v="3553"/>
    <d v="2021-03-17T00:00:00"/>
    <n v="717447"/>
    <s v="Completo"/>
    <n v="717447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20"/>
    <d v="2021-03-03T00:00:00"/>
    <s v="3535"/>
    <s v="ACQ ATT IST"/>
    <d v="2021-03-05T00:00:00"/>
    <n v="717447"/>
    <s v="FILE F ACCONTO MARZO 2021"/>
    <s v="32"/>
    <x v="29"/>
    <n v="717445"/>
    <x v="29"/>
  </r>
  <r>
    <s v="3553"/>
    <d v="2021-03-17T00:00:00"/>
    <n v="70930"/>
    <s v="Completo"/>
    <n v="70930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4"/>
    <d v="2021-03-03T00:00:00"/>
    <s v="3539"/>
    <s v="ACQ ATT IST"/>
    <d v="2021-03-05T00:00:00"/>
    <n v="70930"/>
    <s v="SUBACUTE ACCONTO MARZO 2021"/>
    <s v="30"/>
    <x v="27"/>
    <n v="70928"/>
    <x v="27"/>
  </r>
  <r>
    <s v="3553"/>
    <d v="2021-03-17T00:00:00"/>
    <n v="1708023"/>
    <s v="Completo"/>
    <n v="1708023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9"/>
    <d v="2021-03-03T00:00:00"/>
    <s v="3540"/>
    <s v="ACQ ATT IST"/>
    <d v="2021-03-05T00:00:00"/>
    <n v="1708023"/>
    <s v="AMB ACCONTO MARZO 2021"/>
    <s v="31"/>
    <x v="30"/>
    <n v="1708021"/>
    <x v="30"/>
  </r>
  <r>
    <s v="3553"/>
    <d v="2021-03-17T00:00:00"/>
    <n v="292131"/>
    <s v="Completo"/>
    <n v="292131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8"/>
    <d v="2021-03-03T00:00:00"/>
    <s v="3538"/>
    <s v="ACQ ATT IST"/>
    <d v="2021-03-05T00:00:00"/>
    <n v="292131"/>
    <s v="FUNZIONI ACCONTO MARZO 2021"/>
    <s v="30"/>
    <x v="27"/>
    <n v="292129"/>
    <x v="27"/>
  </r>
  <r>
    <s v="3553"/>
    <d v="2021-03-17T00:00:00"/>
    <n v="227602"/>
    <s v="Completo"/>
    <n v="227602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7"/>
    <d v="2021-03-03T00:00:00"/>
    <s v="3537"/>
    <s v="ACQ ATT IST"/>
    <d v="2021-03-05T00:00:00"/>
    <n v="227602"/>
    <s v="LEGGE 7 ACCONTO MARZO 2021"/>
    <s v="30"/>
    <x v="27"/>
    <n v="227600"/>
    <x v="27"/>
  </r>
  <r>
    <s v="3553"/>
    <d v="2021-03-17T00:00:00"/>
    <n v="5063783"/>
    <s v="Completo"/>
    <n v="5063783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3"/>
    <d v="2021-03-03T00:00:00"/>
    <s v="3536"/>
    <s v="ACQ ATT IST"/>
    <d v="2021-03-05T00:00:00"/>
    <n v="5063783"/>
    <s v="DRG ACCONTO MARZO 2021"/>
    <s v="30"/>
    <x v="27"/>
    <n v="5063781"/>
    <x v="27"/>
  </r>
  <r>
    <s v="3553"/>
    <d v="2021-03-17T00:00:00"/>
    <n v="1708023"/>
    <s v="Completo"/>
    <n v="1708023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9"/>
    <d v="2021-03-03T00:00:00"/>
    <s v="3540"/>
    <s v="ACQ ATT IST"/>
    <d v="2021-03-05T00:00:00"/>
    <n v="1708023"/>
    <s v="AMB ACCONTO MARZO 2021"/>
    <s v="31"/>
    <x v="2"/>
    <n v="2"/>
    <x v="2"/>
  </r>
  <r>
    <s v="3553"/>
    <d v="2021-03-17T00:00:00"/>
    <n v="70930"/>
    <s v="Completo"/>
    <n v="70930"/>
    <s v="690"/>
    <s v="acconti sani marzo 21"/>
    <s v="Mandato ACCRED Pavia 101"/>
    <x v="51"/>
    <s v="23000"/>
    <s v="=&quot;02631650187&quot;"/>
    <s v="=&quot;02631650187&quot;"/>
    <x v="50"/>
    <s v="Erogatori privati"/>
    <s v="Fattura"/>
    <s v="21 2021/4100000514"/>
    <d v="2021-03-03T00:00:00"/>
    <s v="3539"/>
    <s v="ACQ ATT IST"/>
    <d v="2021-03-05T00:00:00"/>
    <n v="70930"/>
    <s v="SUBACUTE ACCONTO MARZO 2021"/>
    <s v="30"/>
    <x v="2"/>
    <n v="2"/>
    <x v="2"/>
  </r>
  <r>
    <s v="3554"/>
    <d v="2021-03-17T00:00:00"/>
    <n v="1170368"/>
    <s v="Completo"/>
    <n v="1170368"/>
    <s v="690"/>
    <s v="acc marzo 21"/>
    <s v="Mandato ACCRED Pavia 101"/>
    <x v="62"/>
    <s v="4260"/>
    <s v="=&quot;00182770180&quot;"/>
    <s v="=&quot;00182770180&quot;"/>
    <x v="61"/>
    <s v="Erogatori privati"/>
    <s v="Fattura"/>
    <s v="21 PA/18"/>
    <d v="2021-03-11T00:00:00"/>
    <s v="3883"/>
    <s v="ACQ ATT IST"/>
    <d v="2021-03-15T00:00:00"/>
    <n v="1170368"/>
    <s v="AMB ACCONTO MARZO 2021"/>
    <s v="31"/>
    <x v="2"/>
    <n v="2"/>
    <x v="2"/>
  </r>
  <r>
    <s v="3554"/>
    <d v="2021-03-17T00:00:00"/>
    <n v="3322921"/>
    <s v="Completo"/>
    <n v="3322921"/>
    <s v="690"/>
    <s v="acc marzo 21"/>
    <s v="Mandato ACCRED Pavia 101"/>
    <x v="62"/>
    <s v="4260"/>
    <s v="=&quot;00182770180&quot;"/>
    <s v="=&quot;00182770180&quot;"/>
    <x v="61"/>
    <s v="Erogatori privati"/>
    <s v="Fattura"/>
    <s v="21 PA/17"/>
    <d v="2021-03-11T00:00:00"/>
    <s v="3884"/>
    <s v="ACQ ATT IST"/>
    <d v="2021-03-15T00:00:00"/>
    <n v="3322921"/>
    <s v="DRG ACCONTO MARZO 2021"/>
    <s v="30"/>
    <x v="2"/>
    <n v="2"/>
    <x v="2"/>
  </r>
  <r>
    <s v="3554"/>
    <d v="2021-03-17T00:00:00"/>
    <n v="1170368"/>
    <s v="Completo"/>
    <n v="1170368"/>
    <s v="690"/>
    <s v="acc marzo 21"/>
    <s v="Mandato ACCRED Pavia 101"/>
    <x v="62"/>
    <s v="4260"/>
    <s v="=&quot;00182770180&quot;"/>
    <s v="=&quot;00182770180&quot;"/>
    <x v="61"/>
    <s v="Erogatori privati"/>
    <s v="Fattura"/>
    <s v="21 PA/18"/>
    <d v="2021-03-11T00:00:00"/>
    <s v="3883"/>
    <s v="ACQ ATT IST"/>
    <d v="2021-03-15T00:00:00"/>
    <n v="1170368"/>
    <s v="AMB ACCONTO MARZO 2021"/>
    <s v="31"/>
    <x v="30"/>
    <n v="1170366"/>
    <x v="30"/>
  </r>
  <r>
    <s v="3554"/>
    <d v="2021-03-17T00:00:00"/>
    <n v="62794"/>
    <s v="Completo"/>
    <n v="62794"/>
    <s v="690"/>
    <s v="acc marzo 21"/>
    <s v="Mandato ACCRED Pavia 101"/>
    <x v="62"/>
    <s v="4260"/>
    <s v="=&quot;00182770180&quot;"/>
    <s v="=&quot;00182770180&quot;"/>
    <x v="61"/>
    <s v="Erogatori privati"/>
    <s v="Fattura"/>
    <s v="21 PA/19"/>
    <d v="2021-03-11T00:00:00"/>
    <s v="3886"/>
    <s v="ACQ ATT IST"/>
    <d v="2021-03-15T00:00:00"/>
    <n v="62794"/>
    <s v="FUNZIONI ACCONTO MARZO 2021"/>
    <s v="30"/>
    <x v="2"/>
    <n v="2"/>
    <x v="2"/>
  </r>
  <r>
    <s v="3554"/>
    <d v="2021-03-17T00:00:00"/>
    <n v="114305"/>
    <s v="Completo"/>
    <n v="114305"/>
    <s v="690"/>
    <s v="acc marzo 21"/>
    <s v="Mandato ACCRED Pavia 101"/>
    <x v="62"/>
    <s v="4260"/>
    <s v="=&quot;00182770180&quot;"/>
    <s v="=&quot;00182770180&quot;"/>
    <x v="61"/>
    <s v="Erogatori privati"/>
    <s v="Fattura"/>
    <s v="21 PA/20"/>
    <d v="2021-03-11T00:00:00"/>
    <s v="3885"/>
    <s v="ACQ ATT IST"/>
    <d v="2021-03-15T00:00:00"/>
    <n v="114305"/>
    <s v="FILE F ACCONTO MARZO 2021"/>
    <s v="32"/>
    <x v="29"/>
    <n v="114303"/>
    <x v="29"/>
  </r>
  <r>
    <s v="3554"/>
    <d v="2021-03-17T00:00:00"/>
    <n v="62794"/>
    <s v="Completo"/>
    <n v="62794"/>
    <s v="690"/>
    <s v="acc marzo 21"/>
    <s v="Mandato ACCRED Pavia 101"/>
    <x v="62"/>
    <s v="4260"/>
    <s v="=&quot;00182770180&quot;"/>
    <s v="=&quot;00182770180&quot;"/>
    <x v="61"/>
    <s v="Erogatori privati"/>
    <s v="Fattura"/>
    <s v="21 PA/19"/>
    <d v="2021-03-11T00:00:00"/>
    <s v="3886"/>
    <s v="ACQ ATT IST"/>
    <d v="2021-03-15T00:00:00"/>
    <n v="62794"/>
    <s v="FUNZIONI ACCONTO MARZO 2021"/>
    <s v="30"/>
    <x v="27"/>
    <n v="62792"/>
    <x v="27"/>
  </r>
  <r>
    <s v="3554"/>
    <d v="2021-03-17T00:00:00"/>
    <n v="3322921"/>
    <s v="Completo"/>
    <n v="3322921"/>
    <s v="690"/>
    <s v="acc marzo 21"/>
    <s v="Mandato ACCRED Pavia 101"/>
    <x v="62"/>
    <s v="4260"/>
    <s v="=&quot;00182770180&quot;"/>
    <s v="=&quot;00182770180&quot;"/>
    <x v="61"/>
    <s v="Erogatori privati"/>
    <s v="Fattura"/>
    <s v="21 PA/17"/>
    <d v="2021-03-11T00:00:00"/>
    <s v="3884"/>
    <s v="ACQ ATT IST"/>
    <d v="2021-03-15T00:00:00"/>
    <n v="3322921"/>
    <s v="DRG ACCONTO MARZO 2021"/>
    <s v="30"/>
    <x v="27"/>
    <n v="3322919"/>
    <x v="27"/>
  </r>
  <r>
    <s v="3554"/>
    <d v="2021-03-17T00:00:00"/>
    <n v="114305"/>
    <s v="Completo"/>
    <n v="114305"/>
    <s v="690"/>
    <s v="acc marzo 21"/>
    <s v="Mandato ACCRED Pavia 101"/>
    <x v="62"/>
    <s v="4260"/>
    <s v="=&quot;00182770180&quot;"/>
    <s v="=&quot;00182770180&quot;"/>
    <x v="61"/>
    <s v="Erogatori privati"/>
    <s v="Fattura"/>
    <s v="21 PA/20"/>
    <d v="2021-03-11T00:00:00"/>
    <s v="3885"/>
    <s v="ACQ ATT IST"/>
    <d v="2021-03-15T00:00:00"/>
    <n v="114305"/>
    <s v="FILE F ACCONTO MARZO 2021"/>
    <s v="32"/>
    <x v="2"/>
    <n v="2"/>
    <x v="2"/>
  </r>
  <r>
    <s v="3555"/>
    <d v="2021-03-17T00:00:00"/>
    <n v="75140"/>
    <s v="Completo"/>
    <n v="75140"/>
    <s v="690"/>
    <s v="acc sani marzo 21"/>
    <s v="Mandato ACCRED Pavia 101"/>
    <x v="75"/>
    <s v="7114"/>
    <s v="=&quot;00437520182&quot;"/>
    <s v="=&quot;00437520182&quot;"/>
    <x v="74"/>
    <s v="Erogatori privati"/>
    <s v="Fattura"/>
    <s v="21 90008"/>
    <d v="2021-03-05T00:00:00"/>
    <s v="3861"/>
    <s v="ACQ ATT IST"/>
    <d v="2021-03-11T00:00:00"/>
    <n v="75140"/>
    <s v="AMB ACCONTO MARZO 2021"/>
    <s v="31"/>
    <x v="30"/>
    <n v="75138"/>
    <x v="30"/>
  </r>
  <r>
    <s v="3555"/>
    <d v="2021-03-17T00:00:00"/>
    <n v="-75142"/>
    <s v="Completo"/>
    <n v="-75142"/>
    <s v="690"/>
    <s v="acc sani marzo 21"/>
    <s v="Mandato ACCRED Pavia 101"/>
    <x v="75"/>
    <s v="7114"/>
    <s v="=&quot;00437520182&quot;"/>
    <s v="=&quot;00437520182&quot;"/>
    <x v="74"/>
    <s v="Erogatori privati"/>
    <s v="Nota Credito"/>
    <s v="21 90007"/>
    <d v="2021-03-05T00:00:00"/>
    <s v="3860"/>
    <s v="ACQ ATT IST"/>
    <d v="2021-03-11T00:00:00"/>
    <n v="-75142"/>
    <s v="NC A STORNO TOT.FT.21 90005 AMB ACCONTO MARZO 2021"/>
    <s v="31"/>
    <x v="30"/>
    <n v="-75140"/>
    <x v="30"/>
  </r>
  <r>
    <s v="3555"/>
    <d v="2021-03-17T00:00:00"/>
    <n v="-75142"/>
    <s v="Completo"/>
    <n v="-75142"/>
    <s v="690"/>
    <s v="acc sani marzo 21"/>
    <s v="Mandato ACCRED Pavia 101"/>
    <x v="75"/>
    <s v="7114"/>
    <s v="=&quot;00437520182&quot;"/>
    <s v="=&quot;00437520182&quot;"/>
    <x v="74"/>
    <s v="Erogatori privati"/>
    <s v="Nota Credito"/>
    <s v="21 90007"/>
    <d v="2021-03-05T00:00:00"/>
    <s v="3860"/>
    <s v="ACQ ATT IST"/>
    <d v="2021-03-11T00:00:00"/>
    <n v="-75142"/>
    <s v="NC A STORNO TOT.FT.21 90005 AMB ACCONTO MARZO 2021"/>
    <s v="31"/>
    <x v="2"/>
    <n v="-2"/>
    <x v="2"/>
  </r>
  <r>
    <s v="3555"/>
    <d v="2021-03-17T00:00:00"/>
    <n v="75140"/>
    <s v="Completo"/>
    <n v="75140"/>
    <s v="690"/>
    <s v="acc sani marzo 21"/>
    <s v="Mandato ACCRED Pavia 101"/>
    <x v="75"/>
    <s v="7114"/>
    <s v="=&quot;00437520182&quot;"/>
    <s v="=&quot;00437520182&quot;"/>
    <x v="74"/>
    <s v="Erogatori privati"/>
    <s v="Fattura"/>
    <s v="21 90008"/>
    <d v="2021-03-05T00:00:00"/>
    <s v="3861"/>
    <s v="ACQ ATT IST"/>
    <d v="2021-03-11T00:00:00"/>
    <n v="75140"/>
    <s v="AMB ACCONTO MARZO 2021"/>
    <s v="31"/>
    <x v="2"/>
    <n v="2"/>
    <x v="2"/>
  </r>
  <r>
    <s v="3555"/>
    <d v="2021-03-17T00:00:00"/>
    <n v="75142"/>
    <s v="Completo"/>
    <n v="75142"/>
    <s v="690"/>
    <s v="acc sani marzo 21"/>
    <s v="Mandato ACCRED Pavia 101"/>
    <x v="75"/>
    <s v="7114"/>
    <s v="=&quot;00437520182&quot;"/>
    <s v="=&quot;00437520182&quot;"/>
    <x v="74"/>
    <s v="Erogatori privati"/>
    <s v="Fattura"/>
    <s v="21 90005"/>
    <d v="2021-03-03T00:00:00"/>
    <s v="3862"/>
    <s v="ACQ ATT IST"/>
    <d v="2021-03-11T00:00:00"/>
    <n v="75142"/>
    <s v="AMB ACCONTO MARZO 2021 (ERRATA)"/>
    <s v="31"/>
    <x v="2"/>
    <n v="2"/>
    <x v="2"/>
  </r>
  <r>
    <s v="3555"/>
    <d v="2021-03-17T00:00:00"/>
    <n v="75142"/>
    <s v="Completo"/>
    <n v="75142"/>
    <s v="690"/>
    <s v="acc sani marzo 21"/>
    <s v="Mandato ACCRED Pavia 101"/>
    <x v="75"/>
    <s v="7114"/>
    <s v="=&quot;00437520182&quot;"/>
    <s v="=&quot;00437520182&quot;"/>
    <x v="74"/>
    <s v="Erogatori privati"/>
    <s v="Fattura"/>
    <s v="21 90005"/>
    <d v="2021-03-03T00:00:00"/>
    <s v="3862"/>
    <s v="ACQ ATT IST"/>
    <d v="2021-03-11T00:00:00"/>
    <n v="75142"/>
    <s v="AMB ACCONTO MARZO 2021 (ERRATA)"/>
    <s v="31"/>
    <x v="30"/>
    <n v="75140"/>
    <x v="30"/>
  </r>
  <r>
    <s v="3556"/>
    <d v="2021-03-17T00:00:00"/>
    <n v="15677"/>
    <s v="Completo"/>
    <n v="15677"/>
    <s v="690 B ITALIA ALTRI ENTI"/>
    <s v="acc marzo 21"/>
    <s v="Doc. B ITALIA ALTRI ENTI 1"/>
    <x v="22"/>
    <s v="1865"/>
    <s v="=&quot;00462870189&quot;"/>
    <s v="=&quot;80007270186&quot;"/>
    <x v="21"/>
    <s v="Altri Enti Pubblici"/>
    <s v="Fattura"/>
    <s v="21 FMC26-7"/>
    <d v="2021-03-03T00:00:00"/>
    <s v="3864"/>
    <s v="ACQ ATT IST"/>
    <d v="2021-03-11T00:00:00"/>
    <n v="15677"/>
    <s v="AMB ACCONTO MARZO 2021"/>
    <s v="31"/>
    <x v="2"/>
    <n v="2"/>
    <x v="2"/>
  </r>
  <r>
    <s v="3556"/>
    <d v="2021-03-17T00:00:00"/>
    <n v="15677"/>
    <s v="Completo"/>
    <n v="15677"/>
    <s v="690 B ITALIA ALTRI ENTI"/>
    <s v="acc marzo 21"/>
    <s v="Doc. B ITALIA ALTRI ENTI 1"/>
    <x v="22"/>
    <s v="1865"/>
    <s v="=&quot;00462870189&quot;"/>
    <s v="=&quot;80007270186&quot;"/>
    <x v="21"/>
    <s v="Altri Enti Pubblici"/>
    <s v="Fattura"/>
    <s v="21 FMC26-7"/>
    <d v="2021-03-03T00:00:00"/>
    <s v="3864"/>
    <s v="ACQ ATT IST"/>
    <d v="2021-03-11T00:00:00"/>
    <n v="15677"/>
    <s v="AMB ACCONTO MARZO 2021"/>
    <s v="31"/>
    <x v="35"/>
    <n v="15675"/>
    <x v="35"/>
  </r>
  <r>
    <s v="3557"/>
    <d v="2021-03-17T00:00:00"/>
    <n v="3734.18"/>
    <s v="Completo"/>
    <n v="3734.18"/>
    <s v="690"/>
    <s v="acc sani marzo 21"/>
    <s v="Mandato ACCRED Pavia 101"/>
    <x v="110"/>
    <s v="21000"/>
    <s v="=&quot;02338970185&quot;"/>
    <s v="=&quot;BBTCST59M41L750W&quot;"/>
    <x v="109"/>
    <s v="Erogatori privati"/>
    <s v="Fattura"/>
    <s v="21 FATTPA 5_21"/>
    <d v="2021-03-02T00:00:00"/>
    <s v="3970"/>
    <s v="ACQ ATT IST"/>
    <d v="2021-03-16T00:00:00"/>
    <n v="4667.72"/>
    <s v="AMB ACCONTO MARZO 2021"/>
    <s v="31"/>
    <x v="30"/>
    <n v="3734.18"/>
    <x v="30"/>
  </r>
  <r>
    <s v="3561"/>
    <d v="2021-03-18T00:00:00"/>
    <n v="6866"/>
    <s v="Completo"/>
    <n v="6866"/>
    <s v="690"/>
    <s v="acconti marzo 21"/>
    <s v="Mandato 101"/>
    <x v="53"/>
    <s v="3328"/>
    <s v="=&quot;01339220186&quot;"/>
    <s v="=&quot;01339220186&quot;"/>
    <x v="52"/>
    <s v="Erogatori privati"/>
    <s v="Fattura"/>
    <s v="21 45/B"/>
    <d v="2021-03-01T00:00:00"/>
    <s v="3717"/>
    <s v="ACQ ATT IST"/>
    <d v="2021-03-08T00:00:00"/>
    <n v="6866"/>
    <s v="AMB ACCONTO MARZO 2021"/>
    <s v="31"/>
    <x v="30"/>
    <n v="6866"/>
    <x v="30"/>
  </r>
  <r>
    <s v="3562"/>
    <d v="2021-03-18T00:00:00"/>
    <n v="69019"/>
    <s v="Completo"/>
    <n v="69019"/>
    <s v="690"/>
    <s v="acconti marzo 21"/>
    <s v="Mandato 101"/>
    <x v="78"/>
    <s v="22162"/>
    <s v="=&quot;02547070181&quot;"/>
    <s v="=&quot;94032980180&quot;"/>
    <x v="77"/>
    <s v="Erogatori privati"/>
    <s v="Fattura"/>
    <s v="21 9/FE"/>
    <d v="2021-02-28T00:00:00"/>
    <s v="3697"/>
    <s v="ACQ ATT IST"/>
    <d v="2021-03-08T00:00:00"/>
    <n v="69019"/>
    <s v="PSCH ACCONTO MARZO 2021"/>
    <s v="35"/>
    <x v="18"/>
    <n v="69019"/>
    <x v="18"/>
  </r>
  <r>
    <s v="3563"/>
    <d v="2021-03-18T00:00:00"/>
    <n v="47363"/>
    <s v="Completo"/>
    <n v="47363"/>
    <s v="690"/>
    <s v="acconti marzo 21"/>
    <s v="Mandato 101"/>
    <x v="108"/>
    <s v="5453"/>
    <s v="=&quot;01655800181&quot;"/>
    <s v="=&quot;86001570182&quot;"/>
    <x v="107"/>
    <s v="Erogatori privati"/>
    <s v="Fattura"/>
    <s v="21 202102010076"/>
    <d v="2021-03-04T00:00:00"/>
    <s v="3695"/>
    <s v="ACQ ATT IST"/>
    <d v="2021-03-08T00:00:00"/>
    <n v="47363"/>
    <s v="PSCH ACCONTO MARZO 2021"/>
    <s v="35"/>
    <x v="2"/>
    <n v="2"/>
    <x v="2"/>
  </r>
  <r>
    <s v="3563"/>
    <d v="2021-03-18T00:00:00"/>
    <n v="47363"/>
    <s v="Completo"/>
    <n v="47363"/>
    <s v="690"/>
    <s v="acconti marzo 21"/>
    <s v="Mandato 101"/>
    <x v="108"/>
    <s v="5453"/>
    <s v="=&quot;01655800181&quot;"/>
    <s v="=&quot;86001570182&quot;"/>
    <x v="107"/>
    <s v="Erogatori privati"/>
    <s v="Fattura"/>
    <s v="21 202102010076"/>
    <d v="2021-03-04T00:00:00"/>
    <s v="3695"/>
    <s v="ACQ ATT IST"/>
    <d v="2021-03-08T00:00:00"/>
    <n v="47363"/>
    <s v="PSCH ACCONTO MARZO 2021"/>
    <s v="35"/>
    <x v="18"/>
    <n v="47361"/>
    <x v="18"/>
  </r>
  <r>
    <s v="3564"/>
    <d v="2021-03-18T00:00:00"/>
    <n v="47512"/>
    <s v="Completo"/>
    <n v="47512"/>
    <s v="690"/>
    <s v="acconti marzo 21"/>
    <s v="Mandato 101"/>
    <x v="79"/>
    <s v="1013"/>
    <s v="=&quot;00442650180&quot;"/>
    <s v="=&quot;00442650180&quot;"/>
    <x v="78"/>
    <s v="Erogatori privati"/>
    <s v="Fattura"/>
    <s v="21 7/PA"/>
    <d v="2021-03-05T00:00:00"/>
    <s v="3709"/>
    <s v="ACQ ATT IST"/>
    <d v="2021-03-08T00:00:00"/>
    <n v="47512"/>
    <s v="AMB ACCONTO MARZO 2021"/>
    <s v="31"/>
    <x v="2"/>
    <n v="2"/>
    <x v="2"/>
  </r>
  <r>
    <s v="3564"/>
    <d v="2021-03-18T00:00:00"/>
    <n v="47512"/>
    <s v="Completo"/>
    <n v="47512"/>
    <s v="690"/>
    <s v="acconti marzo 21"/>
    <s v="Mandato 101"/>
    <x v="79"/>
    <s v="1013"/>
    <s v="=&quot;00442650180&quot;"/>
    <s v="=&quot;00442650180&quot;"/>
    <x v="78"/>
    <s v="Erogatori privati"/>
    <s v="Fattura"/>
    <s v="21 7/PA"/>
    <d v="2021-03-05T00:00:00"/>
    <s v="3709"/>
    <s v="ACQ ATT IST"/>
    <d v="2021-03-08T00:00:00"/>
    <n v="47512"/>
    <s v="AMB ACCONTO MARZO 2021"/>
    <s v="31"/>
    <x v="30"/>
    <n v="47510"/>
    <x v="30"/>
  </r>
  <r>
    <s v="3565"/>
    <d v="2021-03-18T00:00:00"/>
    <n v="4425"/>
    <s v="Completo"/>
    <n v="4425"/>
    <s v="690"/>
    <s v="acconti marzo 21"/>
    <s v="Mandato 101"/>
    <x v="187"/>
    <s v="21770"/>
    <s v="=&quot;06230430966&quot;"/>
    <s v="=&quot;06230430966&quot;"/>
    <x v="185"/>
    <s v="Erogatori privati"/>
    <s v="Fattura"/>
    <s v="21 FE08"/>
    <d v="2021-03-02T00:00:00"/>
    <s v="3716"/>
    <s v="ACQ ATT IST"/>
    <d v="2021-03-08T00:00:00"/>
    <n v="4425"/>
    <s v="AMB ACCONTO MARZO 2021"/>
    <s v="31"/>
    <x v="30"/>
    <n v="4425"/>
    <x v="30"/>
  </r>
  <r>
    <s v="3566"/>
    <d v="2021-03-18T00:00:00"/>
    <n v="15404"/>
    <s v="Completo"/>
    <n v="15404"/>
    <s v="690"/>
    <s v="acconti marzo 21"/>
    <s v="Mandato 101"/>
    <x v="80"/>
    <s v="4244"/>
    <s v="=&quot;00578620189&quot;"/>
    <s v="=&quot;00578620189&quot;"/>
    <x v="79"/>
    <s v="Erogatori privati"/>
    <s v="Fattura"/>
    <s v="21 F-3/2021"/>
    <d v="2021-03-03T00:00:00"/>
    <s v="3720"/>
    <s v="ACQ ATT IST"/>
    <d v="2021-03-08T00:00:00"/>
    <n v="15404"/>
    <s v="AMB ACCONTO MARZO 2021"/>
    <s v="31"/>
    <x v="30"/>
    <n v="15404"/>
    <x v="30"/>
  </r>
  <r>
    <s v="3567"/>
    <d v="2021-03-18T00:00:00"/>
    <n v="40918"/>
    <s v="Completo"/>
    <n v="40918"/>
    <s v="690"/>
    <s v="acconti marzo 21"/>
    <s v="Mandato 101"/>
    <x v="109"/>
    <s v="21883"/>
    <s v="=&quot;02496000189&quot;"/>
    <s v="=&quot;02496000189&quot;"/>
    <x v="108"/>
    <s v="Erogatori privati"/>
    <s v="Fattura"/>
    <s v="21 9/002"/>
    <d v="2021-03-01T00:00:00"/>
    <s v="3719"/>
    <s v="ACQ ATT IST"/>
    <d v="2021-03-08T00:00:00"/>
    <n v="40918"/>
    <s v="PSCH ACCONTO MARZO 2021"/>
    <s v="35"/>
    <x v="2"/>
    <n v="2"/>
    <x v="2"/>
  </r>
  <r>
    <s v="3567"/>
    <d v="2021-03-18T00:00:00"/>
    <n v="40918"/>
    <s v="Completo"/>
    <n v="40918"/>
    <s v="690"/>
    <s v="acconti marzo 21"/>
    <s v="Mandato 101"/>
    <x v="109"/>
    <s v="21883"/>
    <s v="=&quot;02496000189&quot;"/>
    <s v="=&quot;02496000189&quot;"/>
    <x v="108"/>
    <s v="Erogatori privati"/>
    <s v="Fattura"/>
    <s v="21 9/002"/>
    <d v="2021-03-01T00:00:00"/>
    <s v="3719"/>
    <s v="ACQ ATT IST"/>
    <d v="2021-03-08T00:00:00"/>
    <n v="40918"/>
    <s v="PSCH ACCONTO MARZO 2021"/>
    <s v="35"/>
    <x v="18"/>
    <n v="40916"/>
    <x v="18"/>
  </r>
  <r>
    <s v="3568"/>
    <d v="2021-03-18T00:00:00"/>
    <n v="167970"/>
    <s v="Completo"/>
    <n v="167970"/>
    <s v="690"/>
    <s v="acconti marzo 21"/>
    <s v="Mandato 101"/>
    <x v="81"/>
    <s v="7115"/>
    <s v="=&quot;00834060188&quot;"/>
    <s v="=&quot;00834060188&quot;"/>
    <x v="80"/>
    <s v="Erogatori privati"/>
    <s v="Fattura"/>
    <s v="21 PA/19"/>
    <d v="2021-03-02T00:00:00"/>
    <s v="3718"/>
    <s v="ACQ ATT IST"/>
    <d v="2021-03-08T00:00:00"/>
    <n v="167970"/>
    <s v="AMB ACCONTO MARZO 2021"/>
    <s v="31"/>
    <x v="30"/>
    <n v="167968"/>
    <x v="30"/>
  </r>
  <r>
    <s v="3568"/>
    <d v="2021-03-18T00:00:00"/>
    <n v="167970"/>
    <s v="Completo"/>
    <n v="167970"/>
    <s v="690"/>
    <s v="acconti marzo 21"/>
    <s v="Mandato 101"/>
    <x v="81"/>
    <s v="7115"/>
    <s v="=&quot;00834060188&quot;"/>
    <s v="=&quot;00834060188&quot;"/>
    <x v="80"/>
    <s v="Erogatori privati"/>
    <s v="Fattura"/>
    <s v="21 PA/19"/>
    <d v="2021-03-02T00:00:00"/>
    <s v="3718"/>
    <s v="ACQ ATT IST"/>
    <d v="2021-03-08T00:00:00"/>
    <n v="167970"/>
    <s v="AMB ACCONTO MARZO 2021"/>
    <s v="31"/>
    <x v="2"/>
    <n v="2"/>
    <x v="2"/>
  </r>
  <r>
    <s v="3569"/>
    <d v="2021-03-18T00:00:00"/>
    <n v="13044"/>
    <s v="Completo"/>
    <n v="13044"/>
    <s v="690"/>
    <s v="acconti marzo 21"/>
    <s v="Mandato 101"/>
    <x v="82"/>
    <s v="7346"/>
    <s v="=&quot;01045840186&quot;"/>
    <s v="=&quot;01045840186&quot;"/>
    <x v="81"/>
    <s v="Erogatori privati"/>
    <s v="Fattura"/>
    <s v="21 3/PA"/>
    <d v="2021-03-02T00:00:00"/>
    <s v="3712"/>
    <s v="ACQ ATT IST"/>
    <d v="2021-03-08T00:00:00"/>
    <n v="13044"/>
    <s v="AMB ACCONTO MARZO 2021"/>
    <s v="31"/>
    <x v="2"/>
    <n v="2"/>
    <x v="2"/>
  </r>
  <r>
    <s v="3569"/>
    <d v="2021-03-18T00:00:00"/>
    <n v="13044"/>
    <s v="Completo"/>
    <n v="13044"/>
    <s v="690"/>
    <s v="acconti marzo 21"/>
    <s v="Mandato 101"/>
    <x v="82"/>
    <s v="7346"/>
    <s v="=&quot;01045840186&quot;"/>
    <s v="=&quot;01045840186&quot;"/>
    <x v="81"/>
    <s v="Erogatori privati"/>
    <s v="Fattura"/>
    <s v="21 3/PA"/>
    <d v="2021-03-02T00:00:00"/>
    <s v="3712"/>
    <s v="ACQ ATT IST"/>
    <d v="2021-03-08T00:00:00"/>
    <n v="13044"/>
    <s v="AMB ACCONTO MARZO 2021"/>
    <s v="31"/>
    <x v="30"/>
    <n v="13042"/>
    <x v="30"/>
  </r>
  <r>
    <s v="3570"/>
    <d v="2021-03-18T00:00:00"/>
    <n v="14798"/>
    <s v="Completo"/>
    <n v="14798"/>
    <s v="690"/>
    <s v="acconti marzo 21"/>
    <s v="Mandato 101"/>
    <x v="83"/>
    <s v="7127"/>
    <s v="=&quot;01127320180&quot;"/>
    <s v="=&quot;01127320180&quot;"/>
    <x v="82"/>
    <s v="Erogatori privati"/>
    <s v="Fattura"/>
    <s v="21 FPA 3/21"/>
    <d v="2021-03-04T00:00:00"/>
    <s v="3708"/>
    <s v="ACQ ATT IST"/>
    <d v="2021-03-08T00:00:00"/>
    <n v="14798"/>
    <s v="AMB ACCONTO MARZO 2021"/>
    <s v="31"/>
    <x v="30"/>
    <n v="14798"/>
    <x v="30"/>
  </r>
  <r>
    <s v="3571"/>
    <d v="2021-03-18T00:00:00"/>
    <n v="41434"/>
    <s v="Completo"/>
    <n v="41434"/>
    <s v="690"/>
    <s v="acconti marzo 21"/>
    <s v="Mandato 101"/>
    <x v="38"/>
    <s v="10992"/>
    <s v="=&quot;02030350181&quot;"/>
    <s v="=&quot;02030350181&quot;"/>
    <x v="37"/>
    <s v="Erogatori privati"/>
    <s v="Fattura"/>
    <s v="21 0000048/PA"/>
    <d v="2021-03-02T00:00:00"/>
    <s v="3694"/>
    <s v="ACQ ATT IST"/>
    <d v="2021-03-08T00:00:00"/>
    <n v="41434"/>
    <s v="AMB ACCONTO MARZO 2021"/>
    <s v="31"/>
    <x v="35"/>
    <n v="41434"/>
    <x v="35"/>
  </r>
  <r>
    <s v="3572"/>
    <d v="2021-03-18T00:00:00"/>
    <n v="91486"/>
    <s v="Completo"/>
    <n v="91486"/>
    <s v="690"/>
    <s v="acconti marzo 21"/>
    <s v="Mandato 101"/>
    <x v="64"/>
    <s v="8060"/>
    <s v="=&quot;01829840063&quot;"/>
    <s v="=&quot;&quot;"/>
    <x v="63"/>
    <s v="Erogatori privati"/>
    <s v="Fattura"/>
    <s v="21 P164"/>
    <d v="2021-02-28T00:00:00"/>
    <s v="3722"/>
    <s v="ACQ ATT IST"/>
    <d v="2021-03-08T00:00:00"/>
    <n v="91486"/>
    <s v="NPI ACCONTO MARZO 2021"/>
    <s v="36"/>
    <x v="30"/>
    <n v="91486"/>
    <x v="30"/>
  </r>
  <r>
    <s v="3573"/>
    <d v="2021-03-18T00:00:00"/>
    <n v="20483.810000000001"/>
    <s v="Parziale"/>
    <n v="20483.810000000001"/>
    <s v="690"/>
    <s v="acconti marzo 21"/>
    <s v="Mandato 101"/>
    <x v="76"/>
    <s v="2411"/>
    <s v="=&quot;00554240184&quot;"/>
    <s v="=&quot;00554240184&quot;"/>
    <x v="75"/>
    <s v="Erogatori privati"/>
    <s v="Fattura"/>
    <s v="21 93"/>
    <d v="2021-03-05T00:00:00"/>
    <s v="3863"/>
    <s v="ACQ ATT IST"/>
    <d v="2021-03-11T00:00:00"/>
    <n v="21508"/>
    <s v="PSCH ACCONTO MARZO 2021"/>
    <s v="35"/>
    <x v="18"/>
    <n v="20483.810000000001"/>
    <x v="18"/>
  </r>
  <r>
    <s v="3574"/>
    <d v="2021-03-18T00:00:00"/>
    <n v="20221"/>
    <s v="Completo"/>
    <n v="20221"/>
    <s v="690"/>
    <s v="acconti marzo 21"/>
    <s v="Mandato 101"/>
    <x v="77"/>
    <s v="2436"/>
    <s v="=&quot;01084241007&quot;"/>
    <s v="=&quot;02595400587&quot;"/>
    <x v="76"/>
    <s v="Erogatori privati"/>
    <s v="Fattura"/>
    <s v="21 2021 36/U"/>
    <d v="2021-03-02T00:00:00"/>
    <s v="3707"/>
    <s v="ACQ ATT IST"/>
    <d v="2021-03-08T00:00:00"/>
    <n v="20221"/>
    <s v="PSCH ACCONTO MARZO 2021"/>
    <s v="35"/>
    <x v="18"/>
    <n v="20221"/>
    <x v="18"/>
  </r>
  <r>
    <s v="3575"/>
    <d v="2021-03-18T00:00:00"/>
    <n v="59457"/>
    <s v="Completo"/>
    <n v="59457"/>
    <s v="690"/>
    <s v="acconti marzo 21"/>
    <s v="Mandato 101"/>
    <x v="107"/>
    <s v="8131"/>
    <s v="=&quot;01792380188&quot;"/>
    <s v="=&quot;01792380188&quot;"/>
    <x v="106"/>
    <s v="Erogatori privati"/>
    <s v="Fattura"/>
    <s v="21 77"/>
    <d v="2021-03-02T00:00:00"/>
    <s v="3699"/>
    <s v="ACQ ATT IST"/>
    <d v="2021-03-08T00:00:00"/>
    <n v="59457"/>
    <s v="PSCH ACCONTO MARZO 2021"/>
    <s v="35"/>
    <x v="18"/>
    <n v="59457"/>
    <x v="18"/>
  </r>
  <r>
    <s v="3576"/>
    <d v="2021-03-18T00:00:00"/>
    <n v="4637.13"/>
    <s v="Completo"/>
    <n v="4637.13"/>
    <s v="690"/>
    <s v="acconti marzo 21"/>
    <s v="Mandato 101"/>
    <x v="311"/>
    <s v="7129"/>
    <s v="=&quot;00243560182&quot;"/>
    <s v="=&quot;00243560182&quot;"/>
    <x v="306"/>
    <s v="Erogatori privati"/>
    <s v="Fattura"/>
    <s v="21  2021/1/PA"/>
    <d v="2021-03-04T00:00:00"/>
    <s v="3721"/>
    <s v="ACQ ATT IST"/>
    <d v="2021-03-08T00:00:00"/>
    <n v="4637.13"/>
    <s v="TERME ACCONTO MARZO 2021"/>
    <s v="37"/>
    <x v="59"/>
    <n v="4637.13"/>
    <x v="59"/>
  </r>
  <r>
    <s v="3577"/>
    <d v="2021-03-18T00:00:00"/>
    <n v="9548"/>
    <s v="Completo"/>
    <n v="9548"/>
    <s v="690"/>
    <s v="acconti marzo 21"/>
    <s v="Mandato 101"/>
    <x v="84"/>
    <s v="20059"/>
    <s v="=&quot;02121640185&quot;"/>
    <s v="=&quot;&quot;"/>
    <x v="83"/>
    <s v="Erogatori privati"/>
    <s v="Fattura"/>
    <s v="21 4/A"/>
    <d v="2021-03-02T00:00:00"/>
    <s v="3715"/>
    <s v="ACQ ATT IST"/>
    <d v="2021-03-08T00:00:00"/>
    <n v="9548"/>
    <s v="AMB ACCONTO MARZO 2021"/>
    <s v="31"/>
    <x v="30"/>
    <n v="9546"/>
    <x v="30"/>
  </r>
  <r>
    <s v="3577"/>
    <d v="2021-03-18T00:00:00"/>
    <n v="9548"/>
    <s v="Completo"/>
    <n v="9548"/>
    <s v="690"/>
    <s v="acconti marzo 21"/>
    <s v="Mandato 101"/>
    <x v="84"/>
    <s v="20059"/>
    <s v="=&quot;02121640185&quot;"/>
    <s v="=&quot;&quot;"/>
    <x v="83"/>
    <s v="Erogatori privati"/>
    <s v="Fattura"/>
    <s v="21 4/A"/>
    <d v="2021-03-02T00:00:00"/>
    <s v="3715"/>
    <s v="ACQ ATT IST"/>
    <d v="2021-03-08T00:00:00"/>
    <n v="9548"/>
    <s v="AMB ACCONTO MARZO 2021"/>
    <s v="31"/>
    <x v="2"/>
    <n v="2"/>
    <x v="2"/>
  </r>
  <r>
    <s v="3578"/>
    <d v="2021-03-18T00:00:00"/>
    <n v="44066"/>
    <s v="Completo"/>
    <n v="44066"/>
    <s v="690"/>
    <s v="acconti marzo 21"/>
    <s v="Mandato 101"/>
    <x v="65"/>
    <s v="22151"/>
    <s v="=&quot;02264530185&quot;"/>
    <s v="=&quot;02264530185&quot;"/>
    <x v="64"/>
    <s v="Erogatori privati"/>
    <s v="Fattura"/>
    <s v="21 5/FE"/>
    <d v="2021-03-02T00:00:00"/>
    <s v="3700"/>
    <s v="ACQ ATT IST"/>
    <d v="2021-03-08T00:00:00"/>
    <n v="44066"/>
    <s v="AMB ACCONTO MARZO 2021"/>
    <s v="31"/>
    <x v="30"/>
    <n v="44066"/>
    <x v="30"/>
  </r>
  <r>
    <s v="3579"/>
    <d v="2021-03-18T00:00:00"/>
    <n v="739480"/>
    <s v="Completo"/>
    <n v="739480"/>
    <s v="690"/>
    <s v="acconti marzo 21"/>
    <s v="Mandato 101"/>
    <x v="66"/>
    <s v="22239"/>
    <s v="=&quot;03491780965&quot;"/>
    <s v="=&quot;03491780965&quot;"/>
    <x v="65"/>
    <s v="Erogatori privati"/>
    <s v="Fattura"/>
    <s v="21 0000007"/>
    <d v="2021-03-04T00:00:00"/>
    <s v="3698"/>
    <s v="ACQ ATT IST"/>
    <d v="2021-03-08T00:00:00"/>
    <n v="739480"/>
    <s v="AMB ACCONTO MARZO 2021"/>
    <s v="31"/>
    <x v="30"/>
    <n v="739480"/>
    <x v="30"/>
  </r>
  <r>
    <s v="3580"/>
    <d v="2021-03-18T00:00:00"/>
    <n v="97350"/>
    <s v="Completo"/>
    <n v="97350"/>
    <s v="690"/>
    <s v="acconti marzo 21"/>
    <s v="Mandato 101"/>
    <x v="67"/>
    <s v="11332"/>
    <s v="=&quot;10361380156&quot;"/>
    <s v="=&quot;10361380156&quot;"/>
    <x v="66"/>
    <s v="Erogatori privati"/>
    <s v="Fattura"/>
    <s v="21 E2021-0051"/>
    <d v="2021-03-02T00:00:00"/>
    <s v="3806"/>
    <s v="ACQ ATT IST"/>
    <d v="2021-03-09T00:00:00"/>
    <n v="97350"/>
    <s v="PSCH ACCONTO MARZO 2021"/>
    <s v="35"/>
    <x v="2"/>
    <n v="2"/>
    <x v="2"/>
  </r>
  <r>
    <s v="3580"/>
    <d v="2021-03-18T00:00:00"/>
    <n v="97350"/>
    <s v="Completo"/>
    <n v="97350"/>
    <s v="690"/>
    <s v="acconti marzo 21"/>
    <s v="Mandato 101"/>
    <x v="67"/>
    <s v="11332"/>
    <s v="=&quot;10361380156&quot;"/>
    <s v="=&quot;10361380156&quot;"/>
    <x v="66"/>
    <s v="Erogatori privati"/>
    <s v="Fattura"/>
    <s v="21 E2021-0051"/>
    <d v="2021-03-02T00:00:00"/>
    <s v="3806"/>
    <s v="ACQ ATT IST"/>
    <d v="2021-03-09T00:00:00"/>
    <n v="97350"/>
    <s v="PSCH ACCONTO MARZO 2021"/>
    <s v="35"/>
    <x v="18"/>
    <n v="97348"/>
    <x v="18"/>
  </r>
  <r>
    <s v="3581"/>
    <d v="2021-03-18T00:00:00"/>
    <n v="7697"/>
    <s v="Completo"/>
    <n v="7697"/>
    <s v="690"/>
    <s v="acconti marzo 21"/>
    <s v="Mandato 101"/>
    <x v="68"/>
    <s v="22667"/>
    <s v="=&quot;02585290188&quot;"/>
    <s v="=&quot;02585290188&quot;"/>
    <x v="67"/>
    <s v="Erogatori privati"/>
    <s v="Fattura"/>
    <s v="21 3"/>
    <d v="2021-03-05T00:00:00"/>
    <s v="3693"/>
    <s v="ACQ ATT IST"/>
    <d v="2021-03-08T00:00:00"/>
    <n v="7697"/>
    <s v="AMB ACCONTO MARZO 2021"/>
    <s v="31"/>
    <x v="2"/>
    <n v="2"/>
    <x v="2"/>
  </r>
  <r>
    <s v="3581"/>
    <d v="2021-03-18T00:00:00"/>
    <n v="7697"/>
    <s v="Completo"/>
    <n v="7697"/>
    <s v="690"/>
    <s v="acconti marzo 21"/>
    <s v="Mandato 101"/>
    <x v="68"/>
    <s v="22667"/>
    <s v="=&quot;02585290188&quot;"/>
    <s v="=&quot;02585290188&quot;"/>
    <x v="67"/>
    <s v="Erogatori privati"/>
    <s v="Fattura"/>
    <s v="21 3"/>
    <d v="2021-03-05T00:00:00"/>
    <s v="3693"/>
    <s v="ACQ ATT IST"/>
    <d v="2021-03-08T00:00:00"/>
    <n v="7697"/>
    <s v="AMB ACCONTO MARZO 2021"/>
    <s v="31"/>
    <x v="30"/>
    <n v="7695"/>
    <x v="30"/>
  </r>
  <r>
    <s v="3582"/>
    <d v="2021-03-18T00:00:00"/>
    <n v="21030"/>
    <s v="Completo"/>
    <n v="21030"/>
    <s v="690"/>
    <s v="acconti marzo 21"/>
    <s v="Mandato 101"/>
    <x v="69"/>
    <s v="7112"/>
    <s v="=&quot;01446870188&quot;"/>
    <s v="=&quot;01446870188&quot;"/>
    <x v="68"/>
    <s v="Erogatori privati"/>
    <s v="Fattura"/>
    <s v="21 3"/>
    <d v="2021-03-01T00:00:00"/>
    <s v="3696"/>
    <s v="ACQ ATT IST"/>
    <d v="2021-03-08T00:00:00"/>
    <n v="21030"/>
    <s v="AMB ACCONTO MARZO 2021"/>
    <s v="31"/>
    <x v="30"/>
    <n v="21028"/>
    <x v="30"/>
  </r>
  <r>
    <s v="3582"/>
    <d v="2021-03-18T00:00:00"/>
    <n v="21030"/>
    <s v="Completo"/>
    <n v="21030"/>
    <s v="690"/>
    <s v="acconti marzo 21"/>
    <s v="Mandato 101"/>
    <x v="69"/>
    <s v="7112"/>
    <s v="=&quot;01446870188&quot;"/>
    <s v="=&quot;01446870188&quot;"/>
    <x v="68"/>
    <s v="Erogatori privati"/>
    <s v="Fattura"/>
    <s v="21 3"/>
    <d v="2021-03-01T00:00:00"/>
    <s v="3696"/>
    <s v="ACQ ATT IST"/>
    <d v="2021-03-08T00:00:00"/>
    <n v="21030"/>
    <s v="AMB ACCONTO MARZO 2021"/>
    <s v="31"/>
    <x v="2"/>
    <n v="2"/>
    <x v="2"/>
  </r>
  <r>
    <s v="3583"/>
    <d v="2021-03-18T00:00:00"/>
    <n v="15362"/>
    <s v="Completo"/>
    <n v="15362"/>
    <s v="690"/>
    <s v="acconti marzo 21"/>
    <s v="Mandato 101"/>
    <x v="70"/>
    <s v="7113"/>
    <s v="=&quot;02342100159&quot;"/>
    <s v="=&quot;02342100159&quot;"/>
    <x v="69"/>
    <s v="Erogatori privati"/>
    <s v="Fattura"/>
    <s v="21 3/PA"/>
    <d v="2021-03-04T00:00:00"/>
    <s v="3713"/>
    <s v="ACQ ATT IST"/>
    <d v="2021-03-08T00:00:00"/>
    <n v="15362"/>
    <s v="AMB ACCONTO MARZO 2021"/>
    <s v="31"/>
    <x v="30"/>
    <n v="15362"/>
    <x v="30"/>
  </r>
  <r>
    <s v="3584"/>
    <d v="2021-03-18T00:00:00"/>
    <n v="5413"/>
    <s v="Completo"/>
    <n v="5413"/>
    <s v="690"/>
    <s v="acconti marzo 21"/>
    <s v="Mandato 101"/>
    <x v="47"/>
    <s v="10586"/>
    <s v="=&quot;01875720185&quot;"/>
    <s v="=&quot;12878790158&quot;"/>
    <x v="46"/>
    <s v="Erogatori privati"/>
    <s v="Fattura"/>
    <s v="21 FATTPA 8_21"/>
    <d v="2021-03-04T00:00:00"/>
    <s v="3714"/>
    <s v="ACQ ATT IST"/>
    <d v="2021-03-08T00:00:00"/>
    <n v="5413"/>
    <s v="AMB ACCONTO MARZO 2021"/>
    <s v="31"/>
    <x v="30"/>
    <n v="5413"/>
    <x v="30"/>
  </r>
  <r>
    <s v="3585"/>
    <d v="2021-03-18T00:00:00"/>
    <n v="68511"/>
    <s v="Completo"/>
    <n v="68511"/>
    <s v="690"/>
    <s v="acconti marzo 21"/>
    <s v="Mandato 101"/>
    <x v="71"/>
    <s v="2883"/>
    <s v="=&quot;00435200183&quot;"/>
    <s v="=&quot;00435200183&quot;"/>
    <x v="70"/>
    <s v="Erogatori privati"/>
    <s v="Fattura"/>
    <s v="21 FATTPA 15_21"/>
    <d v="2021-03-03T00:00:00"/>
    <s v="3706"/>
    <s v="ACQ ATT IST"/>
    <d v="2021-03-08T00:00:00"/>
    <n v="68511"/>
    <s v="AMB ACCONTO MARZO 2021"/>
    <s v="31"/>
    <x v="30"/>
    <n v="68509"/>
    <x v="30"/>
  </r>
  <r>
    <s v="3585"/>
    <d v="2021-03-18T00:00:00"/>
    <n v="68511"/>
    <s v="Completo"/>
    <n v="68511"/>
    <s v="690"/>
    <s v="acconti marzo 21"/>
    <s v="Mandato 101"/>
    <x v="71"/>
    <s v="2883"/>
    <s v="=&quot;00435200183&quot;"/>
    <s v="=&quot;00435200183&quot;"/>
    <x v="70"/>
    <s v="Erogatori privati"/>
    <s v="Fattura"/>
    <s v="21 FATTPA 15_21"/>
    <d v="2021-03-03T00:00:00"/>
    <s v="3706"/>
    <s v="ACQ ATT IST"/>
    <d v="2021-03-08T00:00:00"/>
    <n v="68511"/>
    <s v="AMB ACCONTO MARZO 2021"/>
    <s v="31"/>
    <x v="2"/>
    <n v="2"/>
    <x v="2"/>
  </r>
  <r>
    <s v="3586"/>
    <d v="2021-03-18T00:00:00"/>
    <n v="105274"/>
    <s v="Completo"/>
    <n v="105274"/>
    <s v="690"/>
    <s v="acconti marzo 21"/>
    <s v="Mandato 101"/>
    <x v="73"/>
    <s v="2889"/>
    <s v="=&quot;00645910183&quot;"/>
    <s v="=&quot;00645910183&quot;"/>
    <x v="72"/>
    <s v="Erogatori privati"/>
    <s v="Fattura"/>
    <s v="21 6/E"/>
    <d v="2021-03-04T00:00:00"/>
    <s v="3711"/>
    <s v="ACQ ATT IST"/>
    <d v="2021-03-08T00:00:00"/>
    <n v="105274"/>
    <s v="AMB ACCONTO MARZO 2021"/>
    <s v="31"/>
    <x v="2"/>
    <n v="2"/>
    <x v="2"/>
  </r>
  <r>
    <s v="3586"/>
    <d v="2021-03-18T00:00:00"/>
    <n v="105274"/>
    <s v="Completo"/>
    <n v="105274"/>
    <s v="690"/>
    <s v="acconti marzo 21"/>
    <s v="Mandato 101"/>
    <x v="73"/>
    <s v="2889"/>
    <s v="=&quot;00645910183&quot;"/>
    <s v="=&quot;00645910183&quot;"/>
    <x v="72"/>
    <s v="Erogatori privati"/>
    <s v="Fattura"/>
    <s v="21 6/E"/>
    <d v="2021-03-04T00:00:00"/>
    <s v="3711"/>
    <s v="ACQ ATT IST"/>
    <d v="2021-03-08T00:00:00"/>
    <n v="105274"/>
    <s v="AMB ACCONTO MARZO 2021"/>
    <s v="31"/>
    <x v="30"/>
    <n v="105272"/>
    <x v="30"/>
  </r>
  <r>
    <s v="3587"/>
    <d v="2021-03-18T00:00:00"/>
    <n v="31516"/>
    <s v="Completo"/>
    <n v="31516"/>
    <s v="690"/>
    <s v="acconti marzo 21"/>
    <s v="Mandato 101"/>
    <x v="74"/>
    <s v="4147"/>
    <s v="=&quot;00870090180&quot;"/>
    <s v="=&quot;00870090180&quot;"/>
    <x v="73"/>
    <s v="Erogatori privati"/>
    <s v="Fattura"/>
    <s v="21 FATTPA 5_21"/>
    <d v="2021-03-05T00:00:00"/>
    <s v="3710"/>
    <s v="ACQ ATT IST"/>
    <d v="2021-03-08T00:00:00"/>
    <n v="31516"/>
    <s v="AMB ACCONTO MARZO 2021"/>
    <s v="31"/>
    <x v="30"/>
    <n v="31516"/>
    <x v="30"/>
  </r>
  <r>
    <s v="3588"/>
    <d v="2021-03-18T00:00:00"/>
    <n v="115813"/>
    <s v="Completo"/>
    <n v="115813"/>
    <s v="690"/>
    <s v="acconti marzo 21"/>
    <s v="Mandato 101"/>
    <x v="30"/>
    <s v="21488"/>
    <s v="=&quot;01148190547&quot;"/>
    <s v="=&quot;&quot;"/>
    <x v="29"/>
    <s v="Erogatori privati"/>
    <s v="Fattura"/>
    <s v="21 6/MU"/>
    <d v="2021-03-01T00:00:00"/>
    <s v="3873"/>
    <s v="ACQ ATT IST"/>
    <d v="2021-03-12T00:00:00"/>
    <n v="115813"/>
    <s v="PSCH ACCONTO MARZO 2021"/>
    <s v="35"/>
    <x v="18"/>
    <n v="115813"/>
    <x v="18"/>
  </r>
  <r>
    <s v="3589"/>
    <d v="2021-03-18T00:00:00"/>
    <n v="11267.14"/>
    <s v="Parziale"/>
    <n v="11267.14"/>
    <s v="766"/>
    <s v=""/>
    <s v="Mandato Assi 101"/>
    <x v="55"/>
    <s v="20422"/>
    <s v="=&quot;08309530155&quot;"/>
    <s v="=&quot;08309530155&quot;"/>
    <x v="54"/>
    <s v="Erogatori privati"/>
    <s v="Fattura"/>
    <s v="21 18"/>
    <d v="2021-03-08T00:00:00"/>
    <s v="3765"/>
    <s v="ACQ ATT IST"/>
    <d v="2021-03-09T00:00:00"/>
    <n v="11830.5"/>
    <s v="VOUCHER UCP-DOM ACCONTO MAR/21"/>
    <s v="06"/>
    <x v="12"/>
    <n v="11267.14"/>
    <x v="12"/>
  </r>
  <r>
    <s v="3590"/>
    <d v="2021-03-18T00:00:00"/>
    <n v="9130.1"/>
    <s v="Completo"/>
    <n v="9130.1"/>
    <s v="766"/>
    <s v=""/>
    <s v="Mandato Assi 101"/>
    <x v="42"/>
    <s v="2593"/>
    <s v="=&quot;01331740181&quot;"/>
    <s v="=&quot;84003740184&quot;"/>
    <x v="41"/>
    <s v="Erogatori privati"/>
    <s v="Fattura"/>
    <s v="21 186/E"/>
    <d v="2021-03-02T00:00:00"/>
    <s v="3867"/>
    <s v="ACQ ATT IST"/>
    <d v="2021-03-12T00:00:00"/>
    <n v="9130.1"/>
    <s v="VOUCHER UCP-DOM  ACCONTO MAR/21"/>
    <s v="06"/>
    <x v="12"/>
    <n v="9130.1"/>
    <x v="12"/>
  </r>
  <r>
    <s v="3590"/>
    <d v="2021-03-18T00:00:00"/>
    <n v="72272"/>
    <s v="Non pagata"/>
    <n v="0"/>
    <s v="766"/>
    <s v=""/>
    <s v="Mandato Assi 101"/>
    <x v="42"/>
    <s v="2593"/>
    <s v="=&quot;01331740181&quot;"/>
    <s v="=&quot;84003740184&quot;"/>
    <x v="41"/>
    <s v="Erogatori privati"/>
    <s v="Fattura"/>
    <s v="21 187/E"/>
    <d v="2021-03-02T00:00:00"/>
    <s v="3865"/>
    <s v="ACQ ATT IST"/>
    <d v="2021-03-12T00:00:00"/>
    <n v="72272"/>
    <s v="VOUCHER HOSPICE ACCONTO MAR/21"/>
    <s v="06"/>
    <x v="27"/>
    <n v="72272"/>
    <x v="27"/>
  </r>
  <r>
    <s v="3590"/>
    <d v="2021-03-18T00:00:00"/>
    <n v="29450"/>
    <s v="Completo"/>
    <n v="29450"/>
    <s v="766"/>
    <s v=""/>
    <s v="Mandato Assi 101"/>
    <x v="42"/>
    <s v="2593"/>
    <s v="=&quot;01331740181&quot;"/>
    <s v="=&quot;84003740184&quot;"/>
    <x v="41"/>
    <s v="Erogatori privati"/>
    <s v="Fattura"/>
    <s v="21 185/E"/>
    <d v="2021-03-02T00:00:00"/>
    <s v="3866"/>
    <s v="ACQ ATT IST"/>
    <d v="2021-03-12T00:00:00"/>
    <n v="29450"/>
    <s v="VOUCHER ADI ACCONTO MAR/21"/>
    <s v="06"/>
    <x v="12"/>
    <n v="29450"/>
    <x v="12"/>
  </r>
  <r>
    <s v="3591"/>
    <d v="2021-03-18T00:00:00"/>
    <n v="18025.43"/>
    <s v="Completo"/>
    <n v="18025.43"/>
    <s v="766"/>
    <s v=""/>
    <s v="Mandato Assi 101"/>
    <x v="17"/>
    <s v="5993"/>
    <s v="=&quot;00478980188&quot;"/>
    <s v="=&quot;00478980188&quot;"/>
    <x v="16"/>
    <s v="Erogatori privati"/>
    <s v="Fattura"/>
    <s v="21 295/E"/>
    <d v="2021-03-05T00:00:00"/>
    <s v="3673"/>
    <s v="ACQ ATT IST"/>
    <d v="2021-03-08T00:00:00"/>
    <n v="18025.43"/>
    <s v="VOUCHER ADI ACCONTO MAR/21"/>
    <s v="06"/>
    <x v="12"/>
    <n v="18025.43"/>
    <x v="12"/>
  </r>
  <r>
    <s v="3592"/>
    <d v="2021-03-18T00:00:00"/>
    <n v="61651.18"/>
    <s v="Parziale"/>
    <n v="61651.18"/>
    <s v="766"/>
    <s v=""/>
    <s v="Mandato Assi 101"/>
    <x v="261"/>
    <s v="7063"/>
    <s v="=&quot;01645790021&quot;"/>
    <s v="=&quot;01645790021&quot;"/>
    <x v="256"/>
    <s v="Erogatori privati"/>
    <s v="Fattura"/>
    <s v="21 247/01"/>
    <d v="2021-03-01T00:00:00"/>
    <s v="3306"/>
    <s v="ACQ ATT IST"/>
    <d v="2021-03-04T00:00:00"/>
    <n v="64733.74"/>
    <s v="VOUCHER ADI ACCONTO MAR/21"/>
    <s v="06"/>
    <x v="12"/>
    <n v="61651.18"/>
    <x v="12"/>
  </r>
  <r>
    <s v="3593"/>
    <d v="2021-03-18T00:00:00"/>
    <n v="10503.13"/>
    <s v="Parziale"/>
    <n v="10503.13"/>
    <s v="766"/>
    <s v=""/>
    <s v="Mandato Assi 101"/>
    <x v="43"/>
    <s v="21942"/>
    <s v="=&quot;02504720182&quot;"/>
    <s v="=&quot;02504720182&quot;"/>
    <x v="42"/>
    <s v="Erogatori privati"/>
    <s v="Fattura"/>
    <s v="21 18/PA"/>
    <d v="2021-03-02T00:00:00"/>
    <s v="3308"/>
    <s v="ACQ ATT IST"/>
    <d v="2021-03-04T00:00:00"/>
    <n v="11028.29"/>
    <s v="VOUCHER UCP-DOM ACCONTO MAR/21"/>
    <s v="06"/>
    <x v="12"/>
    <n v="10503.13"/>
    <x v="12"/>
  </r>
  <r>
    <s v="3593"/>
    <d v="2021-03-18T00:00:00"/>
    <n v="18095.240000000002"/>
    <s v="Parziale"/>
    <n v="18095.240000000002"/>
    <s v="766"/>
    <s v=""/>
    <s v="Mandato Assi 101"/>
    <x v="43"/>
    <s v="21942"/>
    <s v="=&quot;02504720182&quot;"/>
    <s v="=&quot;02504720182&quot;"/>
    <x v="42"/>
    <s v="Erogatori privati"/>
    <s v="Fattura"/>
    <s v="21 17/PA"/>
    <d v="2021-03-02T00:00:00"/>
    <s v="3297"/>
    <s v="ACQ ATT IST"/>
    <d v="2021-03-03T00:00:00"/>
    <n v="19000"/>
    <s v="VOUCHER ADI ACCONTO MAR/21"/>
    <s v="06"/>
    <x v="12"/>
    <n v="18095.240000000002"/>
    <x v="12"/>
  </r>
  <r>
    <s v="3594"/>
    <d v="2021-03-18T00:00:00"/>
    <n v="5304.17"/>
    <s v="Completo"/>
    <n v="5304.17"/>
    <s v="766"/>
    <s v=""/>
    <s v="Mandato Assi 101"/>
    <x v="197"/>
    <s v="22273"/>
    <s v="=&quot;03769650155&quot;"/>
    <s v="=&quot;84507490153&quot;"/>
    <x v="195"/>
    <s v="Erogatori privati"/>
    <s v="Fattura"/>
    <s v="21 125/F"/>
    <d v="2021-03-03T00:00:00"/>
    <s v="3517"/>
    <s v="ACQ ATT IST"/>
    <d v="2021-03-05T00:00:00"/>
    <n v="5304.17"/>
    <s v="VOUCHER ADI ACCONTO MAR/21"/>
    <s v="06"/>
    <x v="12"/>
    <n v="5304.17"/>
    <x v="12"/>
  </r>
  <r>
    <s v="3595"/>
    <d v="2021-03-18T00:00:00"/>
    <n v="3879.17"/>
    <s v="Completo"/>
    <n v="3879.17"/>
    <s v="766"/>
    <s v=""/>
    <s v="Mandato Assi 101"/>
    <x v="44"/>
    <s v="20683"/>
    <s v="=&quot;02026000188&quot;"/>
    <s v="=&quot;02026000188&quot;"/>
    <x v="43"/>
    <s v="Erogatori privati"/>
    <s v="Fattura"/>
    <s v="21 FPA 7/21"/>
    <d v="2021-03-02T00:00:00"/>
    <s v="3310"/>
    <s v="ACQ ATT IST"/>
    <d v="2021-03-04T00:00:00"/>
    <n v="3879.17"/>
    <s v="VOUCHER ADI ACCONTO MAR-21"/>
    <s v="06"/>
    <x v="12"/>
    <n v="3879.17"/>
    <x v="12"/>
  </r>
  <r>
    <s v="3596"/>
    <d v="2021-03-18T00:00:00"/>
    <n v="58779.01"/>
    <s v="Completo"/>
    <n v="58779.01"/>
    <s v="766"/>
    <s v=""/>
    <s v="Mandato Assi 101"/>
    <x v="45"/>
    <s v="20633"/>
    <s v="=&quot;02112420183&quot;"/>
    <s v="=&quot;02112420183&quot;"/>
    <x v="44"/>
    <s v="Erogatori privati"/>
    <s v="Fattura"/>
    <s v="21 FATTPA 5_21"/>
    <d v="2021-03-01T00:00:00"/>
    <s v="3299"/>
    <s v="ACQ ATT IST"/>
    <d v="2021-03-03T00:00:00"/>
    <n v="58779.01"/>
    <s v="VOUCHER ADI ACCONTO MAR/21"/>
    <s v="06"/>
    <x v="12"/>
    <n v="58779.01"/>
    <x v="12"/>
  </r>
  <r>
    <s v="3597"/>
    <d v="2021-03-18T00:00:00"/>
    <n v="12638.02"/>
    <s v="Parziale"/>
    <n v="12638.02"/>
    <s v="766"/>
    <s v=""/>
    <s v="Mandato Assi 101"/>
    <x v="199"/>
    <s v="10874"/>
    <s v="=&quot;01935340180&quot;"/>
    <s v="=&quot;01935340180&quot;"/>
    <x v="197"/>
    <s v="Erogatori privati"/>
    <s v="Fattura"/>
    <s v="21 7/01"/>
    <d v="2021-03-09T00:00:00"/>
    <s v="3848"/>
    <s v="ACQ ATT IST"/>
    <d v="2021-03-11T00:00:00"/>
    <n v="13269.92"/>
    <s v="VOUCHER ADI ACCONTO MAR/21"/>
    <s v="06"/>
    <x v="12"/>
    <n v="12638.02"/>
    <x v="12"/>
  </r>
  <r>
    <s v="3598"/>
    <d v="2021-03-18T00:00:00"/>
    <n v="8920.9599999999991"/>
    <s v="Completo"/>
    <n v="8920.9599999999991"/>
    <s v="766"/>
    <s v=""/>
    <s v="Mandato Assi 101"/>
    <x v="46"/>
    <s v="7759"/>
    <s v="=&quot;01664350186&quot;"/>
    <s v="=&quot;01664350186&quot;"/>
    <x v="45"/>
    <s v="Erogatori privati"/>
    <s v="Fattura"/>
    <s v="21 20/E"/>
    <d v="2021-03-01T00:00:00"/>
    <s v="3295"/>
    <s v="ACQ ATT IST"/>
    <d v="2021-03-03T00:00:00"/>
    <n v="8920.9599999999991"/>
    <s v="VOUCHER ADI ACCONTO MAR/21"/>
    <s v="06"/>
    <x v="12"/>
    <n v="8920.9599999999991"/>
    <x v="12"/>
  </r>
  <r>
    <s v="3599"/>
    <d v="2021-03-18T00:00:00"/>
    <n v="14091.67"/>
    <s v="Completo"/>
    <n v="14091.67"/>
    <s v="766"/>
    <s v=""/>
    <s v="Mandato Assi 101"/>
    <x v="47"/>
    <s v="10586"/>
    <s v="=&quot;01875720185&quot;"/>
    <s v="=&quot;12878790158&quot;"/>
    <x v="46"/>
    <s v="Erogatori privati"/>
    <s v="Fattura"/>
    <s v="21 FATTPA 9_21"/>
    <d v="2021-03-04T00:00:00"/>
    <s v="3518"/>
    <s v="ACQ ATT IST"/>
    <d v="2021-03-05T00:00:00"/>
    <n v="14091.67"/>
    <s v="VOUCHER ADI ACCONTO MAR/21"/>
    <s v="06"/>
    <x v="12"/>
    <n v="14091.67"/>
    <x v="12"/>
  </r>
  <r>
    <s v="3600"/>
    <d v="2021-03-18T00:00:00"/>
    <n v="17435.32"/>
    <s v="Completo"/>
    <n v="17435.32"/>
    <s v="766"/>
    <s v=""/>
    <s v="Mandato Assi 101"/>
    <x v="48"/>
    <s v="2063"/>
    <s v="=&quot;04927230153&quot;"/>
    <s v="=&quot;04774260584&quot;"/>
    <x v="47"/>
    <s v="Erogatori privati"/>
    <s v="Fattura"/>
    <s v="21 22/PA"/>
    <d v="2021-03-03T00:00:00"/>
    <s v="3519"/>
    <s v="ACQ ATT IST"/>
    <d v="2021-03-05T00:00:00"/>
    <n v="17435.32"/>
    <s v="VOUCHER ADI ACCONTO MAR/21"/>
    <s v="06"/>
    <x v="2"/>
    <n v="2"/>
    <x v="2"/>
  </r>
  <r>
    <s v="3600"/>
    <d v="2021-03-18T00:00:00"/>
    <n v="17435.32"/>
    <s v="Completo"/>
    <n v="17435.32"/>
    <s v="766"/>
    <s v=""/>
    <s v="Mandato Assi 101"/>
    <x v="48"/>
    <s v="2063"/>
    <s v="=&quot;04927230153&quot;"/>
    <s v="=&quot;04774260584&quot;"/>
    <x v="47"/>
    <s v="Erogatori privati"/>
    <s v="Fattura"/>
    <s v="21 22/PA"/>
    <d v="2021-03-03T00:00:00"/>
    <s v="3519"/>
    <s v="ACQ ATT IST"/>
    <d v="2021-03-05T00:00:00"/>
    <n v="17435.32"/>
    <s v="VOUCHER ADI ACCONTO MAR/21"/>
    <s v="06"/>
    <x v="12"/>
    <n v="17433.32"/>
    <x v="12"/>
  </r>
  <r>
    <s v="3601"/>
    <d v="2021-03-18T00:00:00"/>
    <n v="11045.81"/>
    <s v="Parziale"/>
    <n v="11045.81"/>
    <s v="766"/>
    <s v=""/>
    <s v="Mandato Assi 101"/>
    <x v="16"/>
    <s v="20179"/>
    <s v="=&quot;08029590158&quot;"/>
    <s v="=&quot;08029590158&quot;"/>
    <x v="15"/>
    <s v="Erogatori privati"/>
    <s v="Fattura"/>
    <s v="21 05/90"/>
    <d v="2021-03-01T00:00:00"/>
    <s v="3300"/>
    <s v="ACQ ATT IST"/>
    <d v="2021-03-03T00:00:00"/>
    <n v="11598.1"/>
    <s v="VOUCHER ADI ACCONTO MAR/21"/>
    <s v="06"/>
    <x v="12"/>
    <n v="11045.81"/>
    <x v="12"/>
  </r>
  <r>
    <s v="3602"/>
    <d v="2021-03-18T00:00:00"/>
    <n v="9500"/>
    <s v="Completo"/>
    <n v="9500"/>
    <s v="766"/>
    <s v=""/>
    <s v="Mandato Assi 101"/>
    <x v="50"/>
    <s v="23035"/>
    <s v="=&quot;02127270185&quot;"/>
    <s v="=&quot;&quot;"/>
    <x v="49"/>
    <s v="Erogatori privati"/>
    <s v="Fattura"/>
    <s v="21 32/001"/>
    <d v="2021-03-09T00:00:00"/>
    <s v="3841"/>
    <s v="ACQ ATT IST"/>
    <d v="2021-03-10T00:00:00"/>
    <n v="9500"/>
    <s v="VOUCHER ADI ACCONTO MAR/21"/>
    <s v="06"/>
    <x v="12"/>
    <n v="9500"/>
    <x v="12"/>
  </r>
  <r>
    <s v="3603"/>
    <d v="2021-03-18T00:00:00"/>
    <n v="13821.99"/>
    <s v="Completo"/>
    <n v="13821.99"/>
    <s v="766"/>
    <s v=""/>
    <s v="Mandato Assi 101"/>
    <x v="51"/>
    <s v="23000"/>
    <s v="=&quot;02631650187&quot;"/>
    <s v="=&quot;02631650187&quot;"/>
    <x v="50"/>
    <s v="Erogatori privati"/>
    <s v="Fattura"/>
    <s v="21 2021/4100000516"/>
    <d v="2021-03-03T00:00:00"/>
    <s v="3514"/>
    <s v="ACQ ATT IST"/>
    <d v="2021-03-05T00:00:00"/>
    <n v="13821.99"/>
    <s v="VOUCHER UCP-DOM ACCONTO MAR/21"/>
    <s v="06"/>
    <x v="12"/>
    <n v="13819.99"/>
    <x v="12"/>
  </r>
  <r>
    <s v="3603"/>
    <d v="2021-03-18T00:00:00"/>
    <n v="13821.99"/>
    <s v="Completo"/>
    <n v="13821.99"/>
    <s v="766"/>
    <s v=""/>
    <s v="Mandato Assi 101"/>
    <x v="51"/>
    <s v="23000"/>
    <s v="=&quot;02631650187&quot;"/>
    <s v="=&quot;02631650187&quot;"/>
    <x v="50"/>
    <s v="Erogatori privati"/>
    <s v="Fattura"/>
    <s v="21 2021/4100000516"/>
    <d v="2021-03-03T00:00:00"/>
    <s v="3514"/>
    <s v="ACQ ATT IST"/>
    <d v="2021-03-05T00:00:00"/>
    <n v="13821.99"/>
    <s v="VOUCHER UCP-DOM ACCONTO MAR/21"/>
    <s v="06"/>
    <x v="2"/>
    <n v="2"/>
    <x v="2"/>
  </r>
  <r>
    <s v="3603"/>
    <d v="2021-03-18T00:00:00"/>
    <n v="192283.82"/>
    <s v="Completo"/>
    <n v="192283.82"/>
    <s v="766"/>
    <s v=""/>
    <s v="Mandato Assi 101"/>
    <x v="51"/>
    <s v="23000"/>
    <s v="=&quot;02631650187&quot;"/>
    <s v="=&quot;02631650187&quot;"/>
    <x v="50"/>
    <s v="Erogatori privati"/>
    <s v="Fattura"/>
    <s v="21 2021/4100000515"/>
    <d v="2021-03-03T00:00:00"/>
    <s v="3513"/>
    <s v="ACQ ATT IST"/>
    <d v="2021-03-05T00:00:00"/>
    <n v="192283.82"/>
    <s v="VOUCHER HOSPICE ACCONTO MAR/21"/>
    <s v="06"/>
    <x v="2"/>
    <n v="2"/>
    <x v="2"/>
  </r>
  <r>
    <s v="3603"/>
    <d v="2021-03-18T00:00:00"/>
    <n v="192283.82"/>
    <s v="Completo"/>
    <n v="192283.82"/>
    <s v="766"/>
    <s v=""/>
    <s v="Mandato Assi 101"/>
    <x v="51"/>
    <s v="23000"/>
    <s v="=&quot;02631650187&quot;"/>
    <s v="=&quot;02631650187&quot;"/>
    <x v="50"/>
    <s v="Erogatori privati"/>
    <s v="Fattura"/>
    <s v="21 2021/4100000515"/>
    <d v="2021-03-03T00:00:00"/>
    <s v="3513"/>
    <s v="ACQ ATT IST"/>
    <d v="2021-03-05T00:00:00"/>
    <n v="192283.82"/>
    <s v="VOUCHER HOSPICE ACCONTO MAR/21"/>
    <s v="06"/>
    <x v="27"/>
    <n v="192281.82"/>
    <x v="27"/>
  </r>
  <r>
    <s v="3604"/>
    <d v="2021-03-18T00:00:00"/>
    <n v="9801.49"/>
    <s v="Parziale"/>
    <n v="9801.49"/>
    <s v="766"/>
    <s v=""/>
    <s v="Mandato Assi 101"/>
    <x v="52"/>
    <s v="5667"/>
    <s v="=&quot;01164310359&quot;"/>
    <s v="=&quot;01164310359&quot;"/>
    <x v="51"/>
    <s v="Erogatori privati"/>
    <s v="Fattura"/>
    <s v="21 201/1757"/>
    <d v="2021-02-28T00:00:00"/>
    <s v="3671"/>
    <s v="ACQ ATT IST"/>
    <d v="2021-03-08T00:00:00"/>
    <n v="10291.56"/>
    <s v="VOUCHER UCP-DOM ACCONTO MAR/21"/>
    <s v="06"/>
    <x v="12"/>
    <n v="9801.49"/>
    <x v="12"/>
  </r>
  <r>
    <s v="3604"/>
    <d v="2021-03-18T00:00:00"/>
    <n v="13722.22"/>
    <s v="Parziale"/>
    <n v="13722.22"/>
    <s v="766"/>
    <s v=""/>
    <s v="Mandato Assi 101"/>
    <x v="52"/>
    <s v="5667"/>
    <s v="=&quot;01164310359&quot;"/>
    <s v="=&quot;01164310359&quot;"/>
    <x v="51"/>
    <s v="Erogatori privati"/>
    <s v="Fattura"/>
    <s v="21 201/1758"/>
    <d v="2021-02-28T00:00:00"/>
    <s v="3672"/>
    <s v="ACQ ATT IST"/>
    <d v="2021-03-08T00:00:00"/>
    <n v="14408.33"/>
    <s v="VOUCHER ADI ACCONTO MAR/21"/>
    <s v="06"/>
    <x v="12"/>
    <n v="13722.22"/>
    <x v="12"/>
  </r>
  <r>
    <s v="3604"/>
    <d v="2021-03-18T00:00:00"/>
    <n v="67895.14"/>
    <s v="Parziale"/>
    <n v="67895.14"/>
    <s v="766"/>
    <s v=""/>
    <s v="Mandato Assi 101"/>
    <x v="52"/>
    <s v="5667"/>
    <s v="=&quot;01164310359&quot;"/>
    <s v="=&quot;01164310359&quot;"/>
    <x v="51"/>
    <s v="Erogatori privati"/>
    <s v="Fattura"/>
    <s v="21 201/1754"/>
    <d v="2021-02-28T00:00:00"/>
    <s v="3645"/>
    <s v="ACQ ATT IST"/>
    <d v="2021-03-08T00:00:00"/>
    <n v="71289.899999999994"/>
    <s v="VOUCHER HOSPICE ACCONTO MAR/21"/>
    <s v="06"/>
    <x v="27"/>
    <n v="67895.14"/>
    <x v="27"/>
  </r>
  <r>
    <s v="3605"/>
    <d v="2021-03-18T00:00:00"/>
    <n v="4591.67"/>
    <s v="Completo"/>
    <n v="4591.67"/>
    <s v="766"/>
    <s v=""/>
    <s v="Mandato Assi 101"/>
    <x v="155"/>
    <s v="6075"/>
    <s v="=&quot;01007990185&quot;"/>
    <s v="=&quot;82000650182&quot;"/>
    <x v="154"/>
    <s v="Erogatori privati"/>
    <s v="Fattura"/>
    <s v="21 12/E"/>
    <d v="2021-03-04T00:00:00"/>
    <s v="3516"/>
    <s v="ACQ ATT IST"/>
    <d v="2021-03-05T00:00:00"/>
    <n v="4591.67"/>
    <s v="VOUCHER ADI ACCONTO MAR/21"/>
    <s v="06"/>
    <x v="12"/>
    <n v="4591.67"/>
    <x v="12"/>
  </r>
  <r>
    <s v="3606"/>
    <d v="2021-03-18T00:00:00"/>
    <n v="20585.330000000002"/>
    <s v="Completo"/>
    <n v="20585.330000000002"/>
    <s v="766"/>
    <s v=""/>
    <s v="Mandato Assi 101"/>
    <x v="31"/>
    <s v="11120"/>
    <s v="=&quot;04436550968&quot;"/>
    <s v="=&quot;04436550968&quot;"/>
    <x v="30"/>
    <s v="Erogatori privati"/>
    <s v="Fattura"/>
    <s v="21 Z-23"/>
    <d v="2021-03-02T00:00:00"/>
    <s v="3515"/>
    <s v="ACQ ATT IST"/>
    <d v="2021-03-05T00:00:00"/>
    <n v="20585.330000000002"/>
    <s v="VOUCHER ADI ACCONTO MAR/21"/>
    <s v="06"/>
    <x v="2"/>
    <n v="2"/>
    <x v="2"/>
  </r>
  <r>
    <s v="3606"/>
    <d v="2021-03-18T00:00:00"/>
    <n v="20585.330000000002"/>
    <s v="Completo"/>
    <n v="20585.330000000002"/>
    <s v="766"/>
    <s v=""/>
    <s v="Mandato Assi 101"/>
    <x v="31"/>
    <s v="11120"/>
    <s v="=&quot;04436550968&quot;"/>
    <s v="=&quot;04436550968&quot;"/>
    <x v="30"/>
    <s v="Erogatori privati"/>
    <s v="Fattura"/>
    <s v="21 Z-23"/>
    <d v="2021-03-02T00:00:00"/>
    <s v="3515"/>
    <s v="ACQ ATT IST"/>
    <d v="2021-03-05T00:00:00"/>
    <n v="20585.330000000002"/>
    <s v="VOUCHER ADI ACCONTO MAR/21"/>
    <s v="06"/>
    <x v="12"/>
    <n v="20583.330000000002"/>
    <x v="12"/>
  </r>
  <r>
    <s v="3607"/>
    <d v="2021-03-18T00:00:00"/>
    <n v="7600"/>
    <s v="Completo"/>
    <n v="7600"/>
    <s v="766"/>
    <s v=""/>
    <s v="Mandato Assi 101"/>
    <x v="53"/>
    <s v="3328"/>
    <s v="=&quot;01339220186&quot;"/>
    <s v="=&quot;01339220186&quot;"/>
    <x v="52"/>
    <s v="Erogatori privati"/>
    <s v="Fattura"/>
    <s v="21 47/B"/>
    <d v="2021-03-01T00:00:00"/>
    <s v="3294"/>
    <s v="ACQ ATT IST"/>
    <d v="2021-03-03T00:00:00"/>
    <n v="7600"/>
    <s v="VOUCHER ADI ACCONTO MAR/21"/>
    <s v="06"/>
    <x v="12"/>
    <n v="7600"/>
    <x v="12"/>
  </r>
  <r>
    <s v="3608"/>
    <d v="2021-03-18T00:00:00"/>
    <n v="23900.79"/>
    <s v="Parziale"/>
    <n v="23900.79"/>
    <s v="766"/>
    <s v=""/>
    <s v="Mandato Assi 101"/>
    <x v="188"/>
    <s v="21866"/>
    <s v="=&quot;02050010350&quot;"/>
    <s v="=&quot;02050010350&quot;"/>
    <x v="186"/>
    <s v="Erogatori privati"/>
    <s v="Fattura"/>
    <s v="21 18 ATS"/>
    <d v="2021-02-28T00:00:00"/>
    <s v="3296"/>
    <s v="ACQ ATT IST"/>
    <d v="2021-03-03T00:00:00"/>
    <n v="25095.83"/>
    <s v="VOUCHER ADI ACCONTO MAR/21"/>
    <s v="06"/>
    <x v="12"/>
    <n v="23900.79"/>
    <x v="12"/>
  </r>
  <r>
    <s v="3609"/>
    <d v="2021-03-18T00:00:00"/>
    <n v="3804.7"/>
    <s v="Completo"/>
    <n v="3804.7"/>
    <s v="766"/>
    <s v=""/>
    <s v="Mandato Assi 101"/>
    <x v="140"/>
    <s v="20350"/>
    <s v="=&quot;05064460966&quot;"/>
    <s v="=&quot;05064460966&quot;"/>
    <x v="139"/>
    <s v="Erogatori privati"/>
    <s v="Fattura"/>
    <s v="21 FPA 19/21"/>
    <d v="2021-03-02T00:00:00"/>
    <s v="3307"/>
    <s v="ACQ ATT IST"/>
    <d v="2021-03-04T00:00:00"/>
    <n v="3804.7"/>
    <s v="VOUCHER ADI ACCONTO MAR/21"/>
    <s v="06"/>
    <x v="12"/>
    <n v="3804.7"/>
    <x v="12"/>
  </r>
  <r>
    <s v="3611"/>
    <d v="2021-03-18T00:00:00"/>
    <n v="14146.04"/>
    <s v="Completo"/>
    <n v="14146.04"/>
    <s v="690"/>
    <s v="ACC MARZO 21"/>
    <s v="Mandato ACCRED Pavia 101"/>
    <x v="112"/>
    <s v="11219"/>
    <s v="=&quot;01879730180&quot;"/>
    <s v="=&quot;HSNSHR76L28Z224O&quot;"/>
    <x v="111"/>
    <s v="Percipiente"/>
    <s v="Fattura"/>
    <s v="21 04/2021"/>
    <d v="2021-03-08T00:00:00"/>
    <s v="3972"/>
    <s v="ACQ ATT IST"/>
    <d v="2021-03-17T00:00:00"/>
    <n v="17682.05"/>
    <s v="AMB ACCONTO MARZO 2021"/>
    <s v="31"/>
    <x v="30"/>
    <n v="14144.44"/>
    <x v="30"/>
  </r>
  <r>
    <s v="3611"/>
    <d v="2021-03-18T00:00:00"/>
    <n v="14146.04"/>
    <s v="Completo"/>
    <n v="14146.04"/>
    <s v="690"/>
    <s v="ACC MARZO 21"/>
    <s v="Mandato ACCRED Pavia 101"/>
    <x v="112"/>
    <s v="11219"/>
    <s v="=&quot;01879730180&quot;"/>
    <s v="=&quot;HSNSHR76L28Z224O&quot;"/>
    <x v="111"/>
    <s v="Percipiente"/>
    <s v="Fattura"/>
    <s v="21 04/2021"/>
    <d v="2021-03-08T00:00:00"/>
    <s v="3972"/>
    <s v="ACQ ATT IST"/>
    <d v="2021-03-17T00:00:00"/>
    <n v="17682.05"/>
    <s v="AMB ACCONTO MARZO 2021"/>
    <s v="31"/>
    <x v="2"/>
    <n v="1.6"/>
    <x v="2"/>
  </r>
  <r>
    <s v="3613"/>
    <d v="2021-03-18T00:00:00"/>
    <n v="5650.38"/>
    <s v="Completo"/>
    <n v="5650.38"/>
    <s v="690"/>
    <s v="acc marzo 21"/>
    <s v="Mandato ACCRED Pavia 101"/>
    <x v="111"/>
    <s v="11104"/>
    <s v="=&quot;01978570180&quot;"/>
    <s v="=&quot;GZZVCN74A23F205A&quot;"/>
    <x v="110"/>
    <s v="Percipiente"/>
    <s v="Fattura"/>
    <s v="21 5/E"/>
    <d v="2021-03-02T00:00:00"/>
    <s v="3971"/>
    <s v="ACQ ATT IST"/>
    <d v="2021-03-16T00:00:00"/>
    <n v="7062.48"/>
    <s v="AMB ACCONTO MARZO 2021"/>
    <s v="31"/>
    <x v="2"/>
    <n v="1.6"/>
    <x v="2"/>
  </r>
  <r>
    <s v="3613"/>
    <d v="2021-03-18T00:00:00"/>
    <n v="5650.38"/>
    <s v="Completo"/>
    <n v="5650.38"/>
    <s v="690"/>
    <s v="acc marzo 21"/>
    <s v="Mandato ACCRED Pavia 101"/>
    <x v="111"/>
    <s v="11104"/>
    <s v="=&quot;01978570180&quot;"/>
    <s v="=&quot;GZZVCN74A23F205A&quot;"/>
    <x v="110"/>
    <s v="Percipiente"/>
    <s v="Fattura"/>
    <s v="21 5/E"/>
    <d v="2021-03-02T00:00:00"/>
    <s v="3971"/>
    <s v="ACQ ATT IST"/>
    <d v="2021-03-16T00:00:00"/>
    <n v="7062.48"/>
    <s v="AMB ACCONTO MARZO 2021"/>
    <s v="31"/>
    <x v="30"/>
    <n v="5648.78"/>
    <x v="30"/>
  </r>
  <r>
    <s v="3614"/>
    <d v="2021-03-18T00:00:00"/>
    <n v="68"/>
    <s v="Completo"/>
    <n v="68"/>
    <s v="766"/>
    <s v=""/>
    <s v="Mandato Assi 101"/>
    <x v="53"/>
    <s v="3328"/>
    <s v="=&quot;01339220186&quot;"/>
    <s v="=&quot;01339220186&quot;"/>
    <x v="52"/>
    <s v="Erogatori privati"/>
    <s v="Fattura"/>
    <s v="21 46/B"/>
    <d v="2021-03-01T00:00:00"/>
    <s v="3993"/>
    <s v="ACQ ATT IST"/>
    <d v="2021-03-17T00:00:00"/>
    <n v="68"/>
    <s v="TOX ACCONTO MARZO 2021 CHIARINA"/>
    <s v="06"/>
    <x v="12"/>
    <n v="68"/>
    <x v="12"/>
  </r>
  <r>
    <s v="3614"/>
    <d v="2021-03-18T00:00:00"/>
    <n v="51313"/>
    <s v="Completo"/>
    <n v="51313"/>
    <s v="766"/>
    <s v=""/>
    <s v="Mandato Assi 101"/>
    <x v="53"/>
    <s v="3328"/>
    <s v="=&quot;01339220186&quot;"/>
    <s v="=&quot;01339220186&quot;"/>
    <x v="52"/>
    <s v="Erogatori privati"/>
    <s v="Fattura"/>
    <s v="21 42/B"/>
    <d v="2021-03-01T00:00:00"/>
    <s v="3994"/>
    <s v="ACQ ATT IST"/>
    <d v="2021-03-17T00:00:00"/>
    <n v="51313"/>
    <s v="TOX SAN GERMANO MARZO 2021 S. PIETRO"/>
    <s v="06"/>
    <x v="12"/>
    <n v="51313"/>
    <x v="12"/>
  </r>
  <r>
    <s v="3615"/>
    <d v="2021-03-18T00:00:00"/>
    <n v="13397"/>
    <s v="Completo"/>
    <n v="13397"/>
    <s v="766"/>
    <s v=""/>
    <s v="Mandato Assi 101"/>
    <x v="78"/>
    <s v="22162"/>
    <s v="=&quot;02547070181&quot;"/>
    <s v="=&quot;94032980180&quot;"/>
    <x v="77"/>
    <s v="Erogatori privati"/>
    <s v="Fattura"/>
    <s v="21 8/FE"/>
    <d v="2021-02-28T00:00:00"/>
    <s v="3995"/>
    <s v="ACQ ATT IST"/>
    <d v="2021-03-17T00:00:00"/>
    <n v="13397"/>
    <s v="TOX ACCONTO MARZO 2021"/>
    <s v="06"/>
    <x v="12"/>
    <n v="13397"/>
    <x v="12"/>
  </r>
  <r>
    <s v="3616"/>
    <d v="2021-03-18T00:00:00"/>
    <n v="69340"/>
    <s v="Completo"/>
    <n v="69340"/>
    <s v="766"/>
    <s v=""/>
    <s v="Mandato Assi 101"/>
    <x v="156"/>
    <s v="7290"/>
    <s v="=&quot;01824880023&quot;"/>
    <s v="=&quot;97033640158&quot;"/>
    <x v="155"/>
    <s v="Erogatori privati"/>
    <s v="Fattura"/>
    <s v="21 22A"/>
    <d v="2021-03-01T00:00:00"/>
    <s v="3996"/>
    <s v="ACQ ATT IST"/>
    <d v="2021-03-17T00:00:00"/>
    <n v="69340"/>
    <s v="TOX ACCONTO MARZO 2021"/>
    <s v="06"/>
    <x v="12"/>
    <n v="69340"/>
    <x v="12"/>
  </r>
  <r>
    <s v="3617"/>
    <d v="2021-03-18T00:00:00"/>
    <n v="3190"/>
    <s v="Completo"/>
    <n v="3190"/>
    <s v="690"/>
    <s v="ACC MARZO 21"/>
    <s v="Mandato ACCRED Pavia 101"/>
    <x v="113"/>
    <s v="7426"/>
    <s v="=&quot;12520870150&quot;"/>
    <s v="=&quot;04793650583&quot;"/>
    <x v="112"/>
    <s v="Erogatori privati"/>
    <s v="Fattura"/>
    <s v="21 600/601"/>
    <d v="2021-03-16T00:00:00"/>
    <s v="4007"/>
    <s v="ACQ ATT IST"/>
    <d v="2021-03-18T00:00:00"/>
    <n v="3190"/>
    <s v="AMB ACCONTO MARZO 2021+INTEGRAZIONE GEN 5%+INTEG FEBB"/>
    <s v="31"/>
    <x v="30"/>
    <n v="3190"/>
    <x v="30"/>
  </r>
  <r>
    <s v="3618"/>
    <d v="2021-03-18T00:00:00"/>
    <n v="29747.62"/>
    <s v="Parziale"/>
    <n v="29747.62"/>
    <s v="766"/>
    <s v=""/>
    <s v="Mandato Assi 101"/>
    <x v="157"/>
    <s v="3201"/>
    <s v="=&quot;06092740155&quot;"/>
    <s v="=&quot;06092740155&quot;"/>
    <x v="156"/>
    <s v="Erogatori privati"/>
    <s v="Fattura"/>
    <s v="21 394"/>
    <d v="2021-03-04T00:00:00"/>
    <s v="3998"/>
    <s v="ACQ ATT IST"/>
    <d v="2021-03-17T00:00:00"/>
    <n v="31235"/>
    <s v="TOX ACCONTO MARZO 2021"/>
    <s v="06"/>
    <x v="12"/>
    <n v="29747.62"/>
    <x v="12"/>
  </r>
  <r>
    <s v="3619"/>
    <d v="2021-03-18T00:00:00"/>
    <n v="109902.86"/>
    <s v="Parziale"/>
    <n v="109902.86"/>
    <s v="766"/>
    <s v=""/>
    <s v="Mandato Assi 101"/>
    <x v="76"/>
    <s v="2411"/>
    <s v="=&quot;00554240184&quot;"/>
    <s v="=&quot;00554240184&quot;"/>
    <x v="75"/>
    <s v="Erogatori privati"/>
    <s v="Fattura"/>
    <s v="21 94"/>
    <d v="2021-03-05T00:00:00"/>
    <s v="3992"/>
    <s v="ACQ ATT IST"/>
    <d v="2021-03-17T00:00:00"/>
    <n v="115398"/>
    <s v="TOX ACCONTO MARZO 2021"/>
    <s v="06"/>
    <x v="12"/>
    <n v="109902.86"/>
    <x v="12"/>
  </r>
  <r>
    <s v="3620"/>
    <d v="2021-03-18T00:00:00"/>
    <n v="55845.71"/>
    <s v="Parziale"/>
    <n v="55845.71"/>
    <s v="766"/>
    <s v=""/>
    <s v="Mandato Assi 101"/>
    <x v="158"/>
    <s v="2467"/>
    <s v="=&quot;07341700156&quot;"/>
    <s v="=&quot;07341700156&quot;"/>
    <x v="157"/>
    <s v="Erogatori privati"/>
    <s v="Fattura"/>
    <s v="21 59/02"/>
    <d v="2021-03-01T00:00:00"/>
    <s v="4000"/>
    <s v="ACQ ATT IST"/>
    <d v="2021-03-17T00:00:00"/>
    <n v="58638"/>
    <s v="TOX ACCONTO M.ASSUNTA MARZO 2021"/>
    <s v="06"/>
    <x v="12"/>
    <n v="55845.71"/>
    <x v="12"/>
  </r>
  <r>
    <s v="3620"/>
    <d v="2021-03-18T00:00:00"/>
    <n v="55209.52"/>
    <s v="Parziale"/>
    <n v="55209.52"/>
    <s v="766"/>
    <s v=""/>
    <s v="Mandato Assi 101"/>
    <x v="158"/>
    <s v="2467"/>
    <s v="=&quot;07341700156&quot;"/>
    <s v="=&quot;07341700156&quot;"/>
    <x v="157"/>
    <s v="Erogatori privati"/>
    <s v="Fattura"/>
    <s v="21 60/02"/>
    <d v="2021-03-01T00:00:00"/>
    <s v="3999"/>
    <s v="ACQ ATT IST"/>
    <d v="2021-03-17T00:00:00"/>
    <n v="57970"/>
    <s v="TOX ACCONTO M.NASCENTE MARZO 2021"/>
    <s v="06"/>
    <x v="12"/>
    <n v="55209.52"/>
    <x v="12"/>
  </r>
  <r>
    <s v="3621"/>
    <d v="2021-03-18T00:00:00"/>
    <n v="42570.48"/>
    <s v="Parziale"/>
    <n v="42570.48"/>
    <s v="766"/>
    <s v=""/>
    <s v="Mandato Assi 101"/>
    <x v="159"/>
    <s v="20536"/>
    <s v="=&quot;02050670187&quot;"/>
    <s v="=&quot;02050670187&quot;"/>
    <x v="158"/>
    <s v="Erogatori privati"/>
    <s v="Fattura"/>
    <s v="21 11"/>
    <d v="2021-03-02T00:00:00"/>
    <s v="3997"/>
    <s v="ACQ ATT IST"/>
    <d v="2021-03-17T00:00:00"/>
    <n v="44699"/>
    <s v="TOX ACCONTO MARZO 2021"/>
    <s v="06"/>
    <x v="12"/>
    <n v="42570.48"/>
    <x v="12"/>
  </r>
  <r>
    <s v="3622"/>
    <d v="2021-03-18T00:00:00"/>
    <n v="42648.57"/>
    <s v="Parziale"/>
    <n v="42648.57"/>
    <s v="766"/>
    <s v=""/>
    <s v="Mandato Assi 101"/>
    <x v="202"/>
    <s v="10888"/>
    <s v="=&quot;01758780025&quot;"/>
    <s v="=&quot;96042200186&quot;"/>
    <x v="200"/>
    <s v="Erogatori privati"/>
    <s v="Fattura"/>
    <s v="21 000455/PA"/>
    <d v="2021-03-04T00:00:00"/>
    <s v="3991"/>
    <s v="ACQ ATT IST"/>
    <d v="2021-03-17T00:00:00"/>
    <n v="44781"/>
    <s v="TOX ACCONTO MARZO 2021"/>
    <s v="06"/>
    <x v="12"/>
    <n v="42648.57"/>
    <x v="12"/>
  </r>
  <r>
    <s v="3623"/>
    <d v="2021-03-18T00:00:00"/>
    <n v="4276.8100000000004"/>
    <s v="Parziale"/>
    <n v="4276.8100000000004"/>
    <s v="690"/>
    <s v="FORNITURA"/>
    <s v="Mandato Pavia 101"/>
    <x v="5"/>
    <s v="10629"/>
    <s v="=&quot;00891951006&quot;"/>
    <s v="=&quot;00435970587&quot;"/>
    <x v="5"/>
    <s v="Fornitore gestione diretta"/>
    <s v="Fattura"/>
    <s v="21 PJ03522813"/>
    <d v="2021-01-31T00:00:00"/>
    <s v="2016"/>
    <s v="ACQ ATT IST"/>
    <d v="2021-02-09T00:00:00"/>
    <n v="5217.71"/>
    <s v="SUPER SENZA PIOMBO"/>
    <s v="02"/>
    <x v="2"/>
    <n v="0.01"/>
    <x v="2"/>
  </r>
  <r>
    <s v="3623"/>
    <d v="2021-03-18T00:00:00"/>
    <n v="4276.8100000000004"/>
    <s v="Parziale"/>
    <n v="4276.8100000000004"/>
    <s v="690"/>
    <s v="FORNITURA"/>
    <s v="Mandato Pavia 101"/>
    <x v="5"/>
    <s v="10629"/>
    <s v="=&quot;00891951006&quot;"/>
    <s v="=&quot;00435970587&quot;"/>
    <x v="5"/>
    <s v="Fornitore gestione diretta"/>
    <s v="Fattura"/>
    <s v="21 PJ03522813"/>
    <d v="2021-01-31T00:00:00"/>
    <s v="2016"/>
    <s v="ACQ ATT IST"/>
    <d v="2021-02-09T00:00:00"/>
    <n v="5217.71"/>
    <s v="SUPER SENZA PIOMBO"/>
    <s v="02"/>
    <x v="6"/>
    <n v="4276.8"/>
    <x v="6"/>
  </r>
  <r>
    <s v="3624"/>
    <d v="2021-03-18T00:00:00"/>
    <n v="150"/>
    <s v="Parziale"/>
    <n v="150"/>
    <s v="690"/>
    <s v="noleggio"/>
    <s v="Mandato Pavia 101"/>
    <x v="259"/>
    <s v="23948"/>
    <s v="=&quot;02130800184&quot;"/>
    <s v="=&quot;&quot;"/>
    <x v="254"/>
    <s v="Fornitore gestione diretta"/>
    <s v="Fattura"/>
    <s v="21 02/000174"/>
    <d v="2021-03-09T00:00:00"/>
    <s v="3921"/>
    <s v="ACQ ATT IST"/>
    <d v="2021-03-16T00:00:00"/>
    <n v="183"/>
    <s v="NOLEGGIO"/>
    <s v="02"/>
    <x v="17"/>
    <n v="150"/>
    <x v="17"/>
  </r>
  <r>
    <s v="3625"/>
    <d v="2021-03-18T00:00:00"/>
    <n v="12106.64"/>
    <s v="Parziale"/>
    <n v="12106.64"/>
    <s v="690"/>
    <s v="FT 211020481"/>
    <s v="Mandato Pavia 101"/>
    <x v="292"/>
    <s v="24122"/>
    <s v="01877220366"/>
    <s v="=&quot;01877220366&quot;"/>
    <x v="287"/>
    <s v="Fornitore gestione diretta"/>
    <s v="Fattura"/>
    <s v="21 211020481"/>
    <d v="2021-02-12T00:00:00"/>
    <s v="3086"/>
    <s v="ACQ ATT IST"/>
    <d v="2021-02-26T00:00:00"/>
    <n v="14770.1"/>
    <s v="FORNITURA GAS GEN-21"/>
    <s v="39"/>
    <x v="6"/>
    <n v="12106.64"/>
    <x v="6"/>
  </r>
  <r>
    <s v="3627"/>
    <d v="2021-03-19T00:00:00"/>
    <n v="3096.62"/>
    <s v="Parziale"/>
    <n v="10629.18"/>
    <s v="691"/>
    <s v="fattura 202100001214 del 31/1/2021"/>
    <s v="Mandato Bil.Sociale 101"/>
    <x v="252"/>
    <s v="10048"/>
    <s v="=&quot;12288660157&quot;"/>
    <s v="=&quot;&quot;"/>
    <x v="247"/>
    <s v="Fornitore gestione diretta"/>
    <s v="Fattura"/>
    <s v="21 202100001214"/>
    <d v="2021-01-31T00:00:00"/>
    <s v="2058"/>
    <s v="ACQ ATT IST"/>
    <d v="2021-02-12T00:00:00"/>
    <n v="10639.83"/>
    <s v="PREST.LAVORO INTERINALE GEN/21"/>
    <s v="02"/>
    <x v="50"/>
    <n v="3096.04"/>
    <x v="50"/>
  </r>
  <r>
    <s v="3627"/>
    <d v="2021-03-19T00:00:00"/>
    <n v="3096.62"/>
    <s v="Parziale"/>
    <n v="10629.18"/>
    <s v="691"/>
    <s v="fattura 202100001214 del 31/1/2021"/>
    <s v="Mandato Bil.Sociale 101"/>
    <x v="252"/>
    <s v="10048"/>
    <s v="=&quot;12288660157&quot;"/>
    <s v="=&quot;&quot;"/>
    <x v="247"/>
    <s v="Fornitore gestione diretta"/>
    <s v="Fattura"/>
    <s v="21 202100001214"/>
    <d v="2021-01-31T00:00:00"/>
    <s v="2058"/>
    <s v="ACQ ATT IST"/>
    <d v="2021-02-12T00:00:00"/>
    <n v="10639.83"/>
    <s v="PREST.LAVORO INTERINALE GEN/21"/>
    <s v="02"/>
    <x v="2"/>
    <n v="0.57999999999999996"/>
    <x v="2"/>
  </r>
  <r>
    <s v="3628"/>
    <d v="2021-03-19T00:00:00"/>
    <n v="7532.56"/>
    <s v="Parziale"/>
    <n v="10629.18"/>
    <s v="690"/>
    <s v="FATTURA 202100001214 DEL 31/1/2021"/>
    <s v="Mandato Pavia 101"/>
    <x v="252"/>
    <s v="10048"/>
    <s v="=&quot;12288660157&quot;"/>
    <s v="=&quot;&quot;"/>
    <x v="247"/>
    <s v="Fornitore gestione diretta"/>
    <s v="Fattura"/>
    <s v="21 202100001214"/>
    <d v="2021-01-31T00:00:00"/>
    <s v="2058"/>
    <s v="ACQ ATT IST"/>
    <d v="2021-02-12T00:00:00"/>
    <n v="10639.83"/>
    <s v="PREST.LAVORO INTERINALE GEN/21"/>
    <s v="02"/>
    <x v="50"/>
    <n v="7531.14"/>
    <x v="50"/>
  </r>
  <r>
    <s v="3628"/>
    <d v="2021-03-19T00:00:00"/>
    <n v="7532.56"/>
    <s v="Parziale"/>
    <n v="10629.18"/>
    <s v="690"/>
    <s v="FATTURA 202100001214 DEL 31/1/2021"/>
    <s v="Mandato Pavia 101"/>
    <x v="252"/>
    <s v="10048"/>
    <s v="=&quot;12288660157&quot;"/>
    <s v="=&quot;&quot;"/>
    <x v="247"/>
    <s v="Fornitore gestione diretta"/>
    <s v="Fattura"/>
    <s v="21 202100001214"/>
    <d v="2021-01-31T00:00:00"/>
    <s v="2058"/>
    <s v="ACQ ATT IST"/>
    <d v="2021-02-12T00:00:00"/>
    <n v="10639.83"/>
    <s v="PREST.LAVORO INTERINALE GEN/21"/>
    <s v="02"/>
    <x v="2"/>
    <n v="1.42"/>
    <x v="2"/>
  </r>
  <r>
    <s v="3629"/>
    <d v="2021-03-19T00:00:00"/>
    <n v="28081.1"/>
    <s v="Parziale"/>
    <n v="42860.45"/>
    <s v="744"/>
    <s v="FATTURA N.3016000044 DEL 25/1/2021"/>
    <s v="Mandato c/capitale 101"/>
    <x v="309"/>
    <s v="23778"/>
    <s v="=&quot;01727860221&quot;"/>
    <s v="=&quot;03188950103&quot;"/>
    <x v="304"/>
    <s v="Fornitore"/>
    <s v="Fattura"/>
    <s v="21 3016000044"/>
    <d v="2021-01-25T00:00:00"/>
    <s v="1200"/>
    <s v="ACQ ATT IST"/>
    <d v="2021-01-27T00:00:00"/>
    <n v="52289.760000000002"/>
    <s v="DWH- ANNO NOV/DIC/20"/>
    <s v="01"/>
    <x v="43"/>
    <n v="18398.04"/>
    <x v="43"/>
  </r>
  <r>
    <s v="3629"/>
    <d v="2021-03-19T00:00:00"/>
    <n v="28081.1"/>
    <s v="Parziale"/>
    <n v="42860.45"/>
    <s v="744"/>
    <s v="FATTURA N.3016000044 DEL 25/1/2021"/>
    <s v="Mandato c/capitale 101"/>
    <x v="309"/>
    <s v="23778"/>
    <s v="=&quot;01727860221&quot;"/>
    <s v="=&quot;03188950103&quot;"/>
    <x v="304"/>
    <s v="Fornitore"/>
    <s v="Fattura"/>
    <s v="21 3016000044"/>
    <d v="2021-01-25T00:00:00"/>
    <s v="1200"/>
    <s v="ACQ ATT IST"/>
    <d v="2021-01-27T00:00:00"/>
    <n v="52289.760000000002"/>
    <s v="DWH- ANNO NOV/DIC/20"/>
    <s v="01"/>
    <x v="16"/>
    <n v="9683.06"/>
    <x v="16"/>
  </r>
  <r>
    <s v="3630"/>
    <d v="2021-03-19T00:00:00"/>
    <n v="14779.35"/>
    <s v="Parziale"/>
    <n v="42860.45"/>
    <s v="690"/>
    <s v="fattura 3016000044 del 25/1/21"/>
    <s v="Mandato Pavia 101"/>
    <x v="309"/>
    <s v="23778"/>
    <s v="=&quot;01727860221&quot;"/>
    <s v="=&quot;03188950103&quot;"/>
    <x v="304"/>
    <s v="Fornitore"/>
    <s v="Fattura"/>
    <s v="21 3016000044"/>
    <d v="2021-01-25T00:00:00"/>
    <s v="1200"/>
    <s v="ACQ ATT IST"/>
    <d v="2021-01-27T00:00:00"/>
    <n v="52289.760000000002"/>
    <s v="DWH- ANNO NOV/DIC/20"/>
    <s v="01"/>
    <x v="16"/>
    <n v="5096.29"/>
    <x v="16"/>
  </r>
  <r>
    <s v="3630"/>
    <d v="2021-03-19T00:00:00"/>
    <n v="14779.35"/>
    <s v="Parziale"/>
    <n v="42860.45"/>
    <s v="690"/>
    <s v="fattura 3016000044 del 25/1/21"/>
    <s v="Mandato Pavia 101"/>
    <x v="309"/>
    <s v="23778"/>
    <s v="=&quot;01727860221&quot;"/>
    <s v="=&quot;03188950103&quot;"/>
    <x v="304"/>
    <s v="Fornitore"/>
    <s v="Fattura"/>
    <s v="21 3016000044"/>
    <d v="2021-01-25T00:00:00"/>
    <s v="1200"/>
    <s v="ACQ ATT IST"/>
    <d v="2021-01-27T00:00:00"/>
    <n v="52289.760000000002"/>
    <s v="DWH- ANNO NOV/DIC/20"/>
    <s v="01"/>
    <x v="43"/>
    <n v="9683.06"/>
    <x v="43"/>
  </r>
  <r>
    <s v="3631"/>
    <d v="2021-03-19T00:00:00"/>
    <n v="17310"/>
    <s v="Completo"/>
    <n v="17310"/>
    <s v="766"/>
    <s v="ACCONTO MARZO"/>
    <s v="Mandato Assi 101"/>
    <x v="163"/>
    <s v="20992"/>
    <s v="=&quot;94015300182&quot;"/>
    <s v="=&quot;01599690185&quot;"/>
    <x v="162"/>
    <s v="Erogatori privati"/>
    <s v="Fattura"/>
    <s v="79/21"/>
    <d v="2021-03-03T00:00:00"/>
    <s v="1772"/>
    <s v="DOCUMENTI NON IVA"/>
    <d v="2021-03-19T00:00:00"/>
    <n v="17310"/>
    <s v="CDD IL FILEREMO ACCONTO MARZO 2021"/>
    <s v="06"/>
    <x v="12"/>
    <n v="17308"/>
    <x v="12"/>
  </r>
  <r>
    <s v="3631"/>
    <d v="2021-03-19T00:00:00"/>
    <n v="17612"/>
    <s v="Completo"/>
    <n v="17612"/>
    <s v="766"/>
    <s v="ACCONTO MARZO"/>
    <s v="Mandato Assi 101"/>
    <x v="163"/>
    <s v="20992"/>
    <s v="=&quot;94015300182&quot;"/>
    <s v="=&quot;01599690185&quot;"/>
    <x v="162"/>
    <s v="Erogatori privati"/>
    <s v="Fattura"/>
    <s v="80/21"/>
    <d v="2021-03-03T00:00:00"/>
    <s v="1773"/>
    <s v="DOCUMENTI NON IVA"/>
    <d v="2021-03-19T00:00:00"/>
    <n v="17612"/>
    <s v="CDD IL FILEREMO ACCONTO MARZO 2021"/>
    <s v="06"/>
    <x v="12"/>
    <n v="17610"/>
    <x v="12"/>
  </r>
  <r>
    <s v="3631"/>
    <d v="2021-03-19T00:00:00"/>
    <n v="17612"/>
    <s v="Completo"/>
    <n v="17612"/>
    <s v="766"/>
    <s v="ACCONTO MARZO"/>
    <s v="Mandato Assi 101"/>
    <x v="163"/>
    <s v="20992"/>
    <s v="=&quot;94015300182&quot;"/>
    <s v="=&quot;01599690185&quot;"/>
    <x v="162"/>
    <s v="Erogatori privati"/>
    <s v="Fattura"/>
    <s v="80/21"/>
    <d v="2021-03-03T00:00:00"/>
    <s v="1773"/>
    <s v="DOCUMENTI NON IVA"/>
    <d v="2021-03-19T00:00:00"/>
    <n v="17612"/>
    <s v="CDD IL FILEREMO ACCONTO MARZO 2021"/>
    <s v="06"/>
    <x v="2"/>
    <n v="2"/>
    <x v="2"/>
  </r>
  <r>
    <s v="3631"/>
    <d v="2021-03-19T00:00:00"/>
    <n v="17310"/>
    <s v="Completo"/>
    <n v="17310"/>
    <s v="766"/>
    <s v="ACCONTO MARZO"/>
    <s v="Mandato Assi 101"/>
    <x v="163"/>
    <s v="20992"/>
    <s v="=&quot;94015300182&quot;"/>
    <s v="=&quot;01599690185&quot;"/>
    <x v="162"/>
    <s v="Erogatori privati"/>
    <s v="Fattura"/>
    <s v="79/21"/>
    <d v="2021-03-03T00:00:00"/>
    <s v="1772"/>
    <s v="DOCUMENTI NON IVA"/>
    <d v="2021-03-19T00:00:00"/>
    <n v="17310"/>
    <s v="CDD IL FILEREMO ACCONTO MARZO 2021"/>
    <s v="06"/>
    <x v="2"/>
    <n v="2"/>
    <x v="2"/>
  </r>
  <r>
    <s v="3632"/>
    <d v="2021-03-19T00:00:00"/>
    <n v="118130"/>
    <s v="Completo"/>
    <n v="118130"/>
    <s v="766"/>
    <s v="acconto marzo"/>
    <s v="Mandato Assi 101"/>
    <x v="113"/>
    <s v="7426"/>
    <s v="=&quot;12520870150&quot;"/>
    <s v="=&quot;04793650583&quot;"/>
    <x v="112"/>
    <s v="Erogatori privati"/>
    <s v="Fattura"/>
    <s v="21 600/603"/>
    <d v="2021-03-16T00:00:00"/>
    <s v="4037"/>
    <s v="ACQ ATT IST"/>
    <d v="2021-03-19T00:00:00"/>
    <n v="118130"/>
    <s v="RSD ACCONTO MARZO 2021"/>
    <s v="06"/>
    <x v="12"/>
    <n v="118130"/>
    <x v="12"/>
  </r>
  <r>
    <s v="3632"/>
    <d v="2021-03-19T00:00:00"/>
    <n v="43498"/>
    <s v="Completo"/>
    <n v="43498"/>
    <s v="766"/>
    <s v="acconto marzo"/>
    <s v="Mandato Assi 101"/>
    <x v="113"/>
    <s v="7426"/>
    <s v="=&quot;12520870150&quot;"/>
    <s v="=&quot;04793650583&quot;"/>
    <x v="112"/>
    <s v="Erogatori privati"/>
    <s v="Fattura"/>
    <s v="21 600/604"/>
    <d v="2021-03-16T00:00:00"/>
    <s v="4038"/>
    <s v="ACQ ATT IST"/>
    <d v="2021-03-19T00:00:00"/>
    <n v="43498"/>
    <s v="RSA ACCONTO MARZO 2021"/>
    <s v="06"/>
    <x v="12"/>
    <n v="43498"/>
    <x v="12"/>
  </r>
  <r>
    <s v="3632"/>
    <d v="2021-03-19T00:00:00"/>
    <n v="420046"/>
    <s v="Completo"/>
    <n v="420046"/>
    <s v="766"/>
    <s v="acconto marzo"/>
    <s v="Mandato Assi 101"/>
    <x v="113"/>
    <s v="7426"/>
    <s v="=&quot;12520870150&quot;"/>
    <s v="=&quot;04793650583&quot;"/>
    <x v="112"/>
    <s v="Erogatori privati"/>
    <s v="Fattura"/>
    <s v="21 600/602"/>
    <d v="2021-03-16T00:00:00"/>
    <s v="4039"/>
    <s v="ACQ ATT IST"/>
    <d v="2021-03-19T00:00:00"/>
    <n v="420046"/>
    <s v="IDR RIA A +INT ACCONTO MARZO 2021"/>
    <s v="06"/>
    <x v="33"/>
    <n v="420046"/>
    <x v="33"/>
  </r>
  <r>
    <s v="3633"/>
    <d v="2021-03-19T00:00:00"/>
    <n v="26526"/>
    <s v="Completo"/>
    <n v="26526"/>
    <s v="766"/>
    <s v="acconto"/>
    <s v="Mandato Assi 101"/>
    <x v="117"/>
    <s v="23109"/>
    <s v="=&quot;09688410969&quot;"/>
    <s v="=&quot;09688410969&quot;"/>
    <x v="116"/>
    <s v="Erogatori privati"/>
    <s v="Fattura"/>
    <s v="21 13/002"/>
    <d v="2021-03-01T00:00:00"/>
    <s v="3512"/>
    <s v="ACQ ATT IST"/>
    <d v="2021-03-04T00:00:00"/>
    <n v="26526"/>
    <s v="RSA ACCONTO MARZO 2021"/>
    <s v="06"/>
    <x v="2"/>
    <n v="2"/>
    <x v="2"/>
  </r>
  <r>
    <s v="3633"/>
    <d v="2021-03-19T00:00:00"/>
    <n v="26526"/>
    <s v="Completo"/>
    <n v="26526"/>
    <s v="766"/>
    <s v="acconto"/>
    <s v="Mandato Assi 101"/>
    <x v="117"/>
    <s v="23109"/>
    <s v="=&quot;09688410969&quot;"/>
    <s v="=&quot;09688410969&quot;"/>
    <x v="116"/>
    <s v="Erogatori privati"/>
    <s v="Fattura"/>
    <s v="21 13/002"/>
    <d v="2021-03-01T00:00:00"/>
    <s v="3512"/>
    <s v="ACQ ATT IST"/>
    <d v="2021-03-04T00:00:00"/>
    <n v="26526"/>
    <s v="RSA ACCONTO MARZO 2021"/>
    <s v="06"/>
    <x v="12"/>
    <n v="26524"/>
    <x v="12"/>
  </r>
  <r>
    <s v="3634"/>
    <d v="2021-03-19T00:00:00"/>
    <n v="4659"/>
    <s v="Completo"/>
    <n v="4659"/>
    <s v="766"/>
    <s v=""/>
    <s v="Mandato Assi 101"/>
    <x v="164"/>
    <s v="11370"/>
    <s v="=&quot;02347070183&quot;"/>
    <s v="=&quot;96042200186&quot;"/>
    <x v="163"/>
    <s v="Erogatori privati"/>
    <s v="Fattura"/>
    <s v="21 23/P/2021"/>
    <d v="2021-03-18T00:00:00"/>
    <s v="4035"/>
    <s v="ACQ ATT IST"/>
    <d v="2021-03-19T00:00:00"/>
    <n v="4659"/>
    <s v="CSS CASA ADELIA ACCONTO MARZO 2021"/>
    <s v="06"/>
    <x v="12"/>
    <n v="4659"/>
    <x v="12"/>
  </r>
  <r>
    <s v="3635"/>
    <d v="2021-03-19T00:00:00"/>
    <n v="3669"/>
    <s v="Completo"/>
    <n v="3669"/>
    <s v="766"/>
    <s v=""/>
    <s v="Mandato Assi 101"/>
    <x v="164"/>
    <s v="11370"/>
    <s v="=&quot;02347070183&quot;"/>
    <s v="=&quot;96042200186&quot;"/>
    <x v="163"/>
    <s v="Erogatori privati"/>
    <s v="Fattura"/>
    <s v="21 22/P/2021"/>
    <d v="2021-03-18T00:00:00"/>
    <s v="4034"/>
    <s v="ACQ ATT IST"/>
    <d v="2021-03-19T00:00:00"/>
    <n v="3669"/>
    <s v="CSS LOGHETTO ACCONTO MARZO 2021"/>
    <s v="06"/>
    <x v="12"/>
    <n v="3669"/>
    <x v="12"/>
  </r>
  <r>
    <s v="3636"/>
    <d v="2021-03-19T00:00:00"/>
    <n v="5106"/>
    <s v="Completo"/>
    <n v="5106"/>
    <s v="766"/>
    <s v=""/>
    <s v="Mandato Assi 101"/>
    <x v="164"/>
    <s v="11370"/>
    <s v="=&quot;02347070183&quot;"/>
    <s v="=&quot;96042200186&quot;"/>
    <x v="163"/>
    <s v="Erogatori privati"/>
    <s v="Fattura"/>
    <s v="21 21/P/2021"/>
    <d v="2021-03-18T00:00:00"/>
    <s v="4036"/>
    <s v="ACQ ATT IST"/>
    <d v="2021-03-19T00:00:00"/>
    <n v="5106"/>
    <s v="CSS CASA SILVANA ACCONTO MARZO 2021"/>
    <s v="06"/>
    <x v="12"/>
    <n v="5106"/>
    <x v="12"/>
  </r>
  <r>
    <s v="3637"/>
    <d v="2021-03-22T00:00:00"/>
    <n v="106821"/>
    <s v="Completo"/>
    <n v="106821"/>
    <s v="766"/>
    <s v="rsa aperta 2020"/>
    <s v="Mandato Assi 101"/>
    <x v="38"/>
    <s v="10992"/>
    <s v="=&quot;02030350181&quot;"/>
    <s v="=&quot;02030350181&quot;"/>
    <x v="37"/>
    <s v="Erogatori privati"/>
    <s v="Fattura"/>
    <s v="21 0000020/PA"/>
    <d v="2021-01-28T00:00:00"/>
    <s v="1322"/>
    <s v="ACQ ATT IST"/>
    <d v="2021-01-29T00:00:00"/>
    <n v="106821"/>
    <s v="RSA APERTA OTT-DIC20"/>
    <s v="05"/>
    <x v="19"/>
    <n v="106821"/>
    <x v="19"/>
  </r>
  <r>
    <s v="3637"/>
    <d v="2021-03-22T00:00:00"/>
    <n v="-3259.76"/>
    <s v="Completo"/>
    <n v="-3259.76"/>
    <s v="766"/>
    <s v="rsa aperta 2020"/>
    <s v="Mandato Assi 101"/>
    <x v="38"/>
    <s v="10992"/>
    <s v="=&quot;02030350181&quot;"/>
    <s v="=&quot;02030350181&quot;"/>
    <x v="37"/>
    <s v="Erogatori privati"/>
    <s v="Nota Credito"/>
    <s v="21 0000049/PA"/>
    <d v="2021-03-02T00:00:00"/>
    <s v="3846"/>
    <s v="ACQ ATT IST"/>
    <d v="2021-03-11T00:00:00"/>
    <n v="-3259.76"/>
    <s v="RSA APERTA STORNO IMPORTO SUPERAMENTO BG 2020COGE 213 RET 20"/>
    <s v="05"/>
    <x v="19"/>
    <n v="-3259.76"/>
    <x v="19"/>
  </r>
  <r>
    <s v="3638"/>
    <d v="2021-03-22T00:00:00"/>
    <n v="2970"/>
    <s v="Completo"/>
    <n v="2970"/>
    <s v="766"/>
    <s v="rsa leggera 2020"/>
    <s v="Mandato Assi 101"/>
    <x v="38"/>
    <s v="10992"/>
    <s v="=&quot;02030350181&quot;"/>
    <s v="=&quot;02030350181&quot;"/>
    <x v="37"/>
    <s v="Erogatori privati"/>
    <s v="Fattura"/>
    <s v="21 0000021/PA"/>
    <d v="2021-01-28T00:00:00"/>
    <s v="1356"/>
    <s v="ACQ ATT IST"/>
    <d v="2021-02-01T00:00:00"/>
    <n v="2970"/>
    <s v="RSA LEGGERA 4 TRIM 2020"/>
    <s v="05"/>
    <x v="19"/>
    <n v="2970"/>
    <x v="19"/>
  </r>
  <r>
    <s v="3638"/>
    <d v="2021-03-22T00:00:00"/>
    <n v="1298"/>
    <s v="Completo"/>
    <n v="1298"/>
    <s v="766"/>
    <s v="rsa leggera 2020"/>
    <s v="Mandato Assi 101"/>
    <x v="38"/>
    <s v="10992"/>
    <s v="=&quot;02030350181&quot;"/>
    <s v="=&quot;02030350181&quot;"/>
    <x v="37"/>
    <s v="Erogatori privati"/>
    <s v="Fattura"/>
    <s v="20 0000279/PA"/>
    <d v="2020-10-29T00:00:00"/>
    <s v="15969"/>
    <s v="ACQ ATT IST"/>
    <d v="2020-10-30T00:00:00"/>
    <n v="1298"/>
    <s v="RSA LEGGERA CONGUAGLIO III TRIM 20"/>
    <s v="05"/>
    <x v="19"/>
    <n v="1298"/>
    <x v="19"/>
  </r>
  <r>
    <s v="3639"/>
    <d v="2021-03-22T00:00:00"/>
    <n v="11648"/>
    <s v="Completo"/>
    <n v="11648"/>
    <s v="766"/>
    <s v="rsa aperta 2020"/>
    <s v="Mandato Assi 101"/>
    <x v="46"/>
    <s v="7759"/>
    <s v="=&quot;01664350186&quot;"/>
    <s v="=&quot;01664350186&quot;"/>
    <x v="45"/>
    <s v="Erogatori privati"/>
    <s v="Fattura"/>
    <s v="21 16/E"/>
    <d v="2021-02-26T00:00:00"/>
    <s v="3441"/>
    <s v="ACQ ATT IST"/>
    <d v="2021-03-04T00:00:00"/>
    <n v="11648"/>
    <s v="RSA APERTA 4 TRIM 20 COGE 175 RET-20"/>
    <s v="06"/>
    <x v="13"/>
    <n v="11648"/>
    <x v="13"/>
  </r>
  <r>
    <s v="3640"/>
    <d v="2021-03-22T00:00:00"/>
    <n v="1322"/>
    <s v="Completo"/>
    <n v="1322"/>
    <s v="766"/>
    <s v="RSA LEGGERA 2020"/>
    <s v="Mandato Assi 101"/>
    <x v="312"/>
    <s v="23050"/>
    <s v="=&quot;04140620966&quot;"/>
    <s v="=&quot;04140620966&quot;"/>
    <x v="307"/>
    <s v="Erogatori privati"/>
    <s v="Fattura"/>
    <s v="20 X-1155"/>
    <d v="2020-12-15T00:00:00"/>
    <s v="18380"/>
    <s v="ACQ ATT IST"/>
    <d v="2020-12-17T00:00:00"/>
    <n v="1322"/>
    <s v="RSA LEGGERA NOVEMBRE 2020"/>
    <s v="06"/>
    <x v="2"/>
    <n v="2"/>
    <x v="2"/>
  </r>
  <r>
    <s v="3640"/>
    <d v="2021-03-22T00:00:00"/>
    <n v="1806"/>
    <s v="Completo"/>
    <n v="1806"/>
    <s v="766"/>
    <s v="RSA LEGGERA 2020"/>
    <s v="Mandato Assi 101"/>
    <x v="312"/>
    <s v="23050"/>
    <s v="=&quot;04140620966&quot;"/>
    <s v="=&quot;04140620966&quot;"/>
    <x v="307"/>
    <s v="Erogatori privati"/>
    <s v="Fattura"/>
    <s v="20 X-1154"/>
    <d v="2020-12-15T00:00:00"/>
    <s v="18381"/>
    <s v="ACQ ATT IST"/>
    <d v="2020-12-17T00:00:00"/>
    <n v="1806"/>
    <s v="RSA LEGGERA OTTOBRE 2020"/>
    <s v="06"/>
    <x v="2"/>
    <n v="2"/>
    <x v="2"/>
  </r>
  <r>
    <s v="3640"/>
    <d v="2021-03-22T00:00:00"/>
    <n v="1806"/>
    <s v="Completo"/>
    <n v="1806"/>
    <s v="766"/>
    <s v="RSA LEGGERA 2020"/>
    <s v="Mandato Assi 101"/>
    <x v="312"/>
    <s v="23050"/>
    <s v="=&quot;04140620966&quot;"/>
    <s v="=&quot;04140620966&quot;"/>
    <x v="307"/>
    <s v="Erogatori privati"/>
    <s v="Fattura"/>
    <s v="20 X-1154"/>
    <d v="2020-12-15T00:00:00"/>
    <s v="18381"/>
    <s v="ACQ ATT IST"/>
    <d v="2020-12-17T00:00:00"/>
    <n v="1806"/>
    <s v="RSA LEGGERA OTTOBRE 2020"/>
    <s v="06"/>
    <x v="13"/>
    <n v="1804"/>
    <x v="13"/>
  </r>
  <r>
    <s v="3640"/>
    <d v="2021-03-22T00:00:00"/>
    <n v="1322"/>
    <s v="Completo"/>
    <n v="1322"/>
    <s v="766"/>
    <s v="RSA LEGGERA 2020"/>
    <s v="Mandato Assi 101"/>
    <x v="312"/>
    <s v="23050"/>
    <s v="=&quot;04140620966&quot;"/>
    <s v="=&quot;04140620966&quot;"/>
    <x v="307"/>
    <s v="Erogatori privati"/>
    <s v="Fattura"/>
    <s v="20 X-1155"/>
    <d v="2020-12-15T00:00:00"/>
    <s v="18380"/>
    <s v="ACQ ATT IST"/>
    <d v="2020-12-17T00:00:00"/>
    <n v="1322"/>
    <s v="RSA LEGGERA NOVEMBRE 2020"/>
    <s v="06"/>
    <x v="13"/>
    <n v="1320"/>
    <x v="13"/>
  </r>
  <r>
    <s v="3640"/>
    <d v="2021-03-22T00:00:00"/>
    <n v="1366"/>
    <s v="Completo"/>
    <n v="1366"/>
    <s v="766"/>
    <s v="RSA LEGGERA 2020"/>
    <s v="Mandato Assi 101"/>
    <x v="312"/>
    <s v="23050"/>
    <s v="=&quot;04140620966&quot;"/>
    <s v="=&quot;04140620966&quot;"/>
    <x v="307"/>
    <s v="Erogatori privati"/>
    <s v="Fattura"/>
    <s v="21 X-65"/>
    <d v="2021-01-21T00:00:00"/>
    <s v="2111"/>
    <s v="ACQ ATT IST"/>
    <d v="2021-02-15T00:00:00"/>
    <n v="1366"/>
    <s v="RSA LEGGERA DICEMBRE 2020 COGE 174 RET-20"/>
    <s v="06"/>
    <x v="2"/>
    <n v="2"/>
    <x v="2"/>
  </r>
  <r>
    <s v="3640"/>
    <d v="2021-03-22T00:00:00"/>
    <n v="1366"/>
    <s v="Completo"/>
    <n v="1366"/>
    <s v="766"/>
    <s v="RSA LEGGERA 2020"/>
    <s v="Mandato Assi 101"/>
    <x v="312"/>
    <s v="23050"/>
    <s v="=&quot;04140620966&quot;"/>
    <s v="=&quot;04140620966&quot;"/>
    <x v="307"/>
    <s v="Erogatori privati"/>
    <s v="Fattura"/>
    <s v="21 X-65"/>
    <d v="2021-01-21T00:00:00"/>
    <s v="2111"/>
    <s v="ACQ ATT IST"/>
    <d v="2021-02-15T00:00:00"/>
    <n v="1366"/>
    <s v="RSA LEGGERA DICEMBRE 2020 COGE 174 RET-20"/>
    <s v="06"/>
    <x v="13"/>
    <n v="1364"/>
    <x v="13"/>
  </r>
  <r>
    <s v="3641"/>
    <d v="2021-03-22T00:00:00"/>
    <n v="790"/>
    <s v="Completo"/>
    <n v="790"/>
    <s v="766"/>
    <s v="RSA APERTA 2020"/>
    <s v="Mandato Assi 101"/>
    <x v="53"/>
    <s v="3328"/>
    <s v="=&quot;01339220186&quot;"/>
    <s v="=&quot;01339220186&quot;"/>
    <x v="52"/>
    <s v="Erogatori privati"/>
    <s v="Fattura"/>
    <s v="20 257/B"/>
    <d v="2020-12-31T00:00:00"/>
    <s v="489"/>
    <s v="ACQ ATT IST"/>
    <d v="2021-01-20T00:00:00"/>
    <n v="790"/>
    <s v="RSA APERTA DICEMBRE 2020"/>
    <s v="06"/>
    <x v="13"/>
    <n v="790"/>
    <x v="13"/>
  </r>
  <r>
    <s v="3641"/>
    <d v="2021-03-22T00:00:00"/>
    <n v="759"/>
    <s v="Completo"/>
    <n v="759"/>
    <s v="766"/>
    <s v="RSA APERTA 2020"/>
    <s v="Mandato Assi 101"/>
    <x v="53"/>
    <s v="3328"/>
    <s v="=&quot;01339220186&quot;"/>
    <s v="=&quot;01339220186&quot;"/>
    <x v="52"/>
    <s v="Erogatori privati"/>
    <s v="Fattura"/>
    <s v="20 231/B"/>
    <d v="2020-12-04T00:00:00"/>
    <s v="18291"/>
    <s v="ACQ ATT IST"/>
    <d v="2020-12-11T00:00:00"/>
    <n v="759"/>
    <s v="RSA APERTA NOVEMBRE 2020"/>
    <s v="06"/>
    <x v="2"/>
    <n v="2"/>
    <x v="2"/>
  </r>
  <r>
    <s v="3641"/>
    <d v="2021-03-22T00:00:00"/>
    <n v="759"/>
    <s v="Completo"/>
    <n v="759"/>
    <s v="766"/>
    <s v="RSA APERTA 2020"/>
    <s v="Mandato Assi 101"/>
    <x v="53"/>
    <s v="3328"/>
    <s v="=&quot;01339220186&quot;"/>
    <s v="=&quot;01339220186&quot;"/>
    <x v="52"/>
    <s v="Erogatori privati"/>
    <s v="Fattura"/>
    <s v="20 231/B"/>
    <d v="2020-12-04T00:00:00"/>
    <s v="18291"/>
    <s v="ACQ ATT IST"/>
    <d v="2020-12-11T00:00:00"/>
    <n v="759"/>
    <s v="RSA APERTA NOVEMBRE 2020"/>
    <s v="06"/>
    <x v="13"/>
    <n v="757"/>
    <x v="13"/>
  </r>
  <r>
    <s v="3642"/>
    <d v="2021-03-22T00:00:00"/>
    <n v="65392.38"/>
    <s v="Parziale"/>
    <n v="65392.38"/>
    <s v="766"/>
    <s v="MISURE 2020"/>
    <s v="Mandato Assi 101"/>
    <x v="211"/>
    <s v="20575"/>
    <s v="=&quot;02229710187&quot;"/>
    <s v="=&quot;02229710187&quot;"/>
    <x v="206"/>
    <s v="Erogatori privati"/>
    <s v="Fattura"/>
    <s v="21 4"/>
    <d v="2021-02-10T00:00:00"/>
    <s v="2095"/>
    <s v="ACQ ATT IST"/>
    <d v="2021-02-15T00:00:00"/>
    <n v="68662"/>
    <s v="RSA LEGGERA ANNO 2020 COGE 174RET-20"/>
    <s v="06"/>
    <x v="13"/>
    <n v="65392.38"/>
    <x v="13"/>
  </r>
  <r>
    <s v="3642"/>
    <d v="2021-03-22T00:00:00"/>
    <n v="7130.48"/>
    <s v="Parziale"/>
    <n v="7130.48"/>
    <s v="766"/>
    <s v="MISURE 2020"/>
    <s v="Mandato Assi 101"/>
    <x v="211"/>
    <s v="20575"/>
    <s v="=&quot;02229710187&quot;"/>
    <s v="=&quot;02229710187&quot;"/>
    <x v="206"/>
    <s v="Erogatori privati"/>
    <s v="Fattura"/>
    <s v="21 5"/>
    <d v="2021-02-10T00:00:00"/>
    <s v="2093"/>
    <s v="ACQ ATT IST"/>
    <d v="2021-02-15T00:00:00"/>
    <n v="7487"/>
    <s v="RSA APERTA 2 SEM 2020 COGE 174 RET-20"/>
    <s v="06"/>
    <x v="13"/>
    <n v="7130.48"/>
    <x v="13"/>
  </r>
  <r>
    <s v="3643"/>
    <d v="2021-03-22T00:00:00"/>
    <n v="5148"/>
    <s v="Completo"/>
    <n v="5148"/>
    <s v="766"/>
    <s v="misure 2020"/>
    <s v="Mandato Assi 101"/>
    <x v="17"/>
    <s v="5993"/>
    <s v="=&quot;00478980188&quot;"/>
    <s v="=&quot;00478980188&quot;"/>
    <x v="16"/>
    <s v="Erogatori privati"/>
    <s v="Fattura"/>
    <s v="20 1247/E"/>
    <d v="2020-12-05T00:00:00"/>
    <s v="18312"/>
    <s v="ACQ ATT IST"/>
    <d v="2020-12-14T00:00:00"/>
    <n v="5148"/>
    <s v="RSA LEGGERA BELGIOIOSO NOVEMBRE 2020"/>
    <s v="06"/>
    <x v="13"/>
    <n v="5148"/>
    <x v="13"/>
  </r>
  <r>
    <s v="3643"/>
    <d v="2021-03-22T00:00:00"/>
    <n v="11450"/>
    <s v="Completo"/>
    <n v="11450"/>
    <s v="766"/>
    <s v="misure 2020"/>
    <s v="Mandato Assi 101"/>
    <x v="17"/>
    <s v="5993"/>
    <s v="=&quot;00478980188&quot;"/>
    <s v="=&quot;00478980188&quot;"/>
    <x v="16"/>
    <s v="Erogatori privati"/>
    <s v="Fattura"/>
    <s v="20 1271/E"/>
    <d v="2020-12-07T00:00:00"/>
    <s v="18311"/>
    <s v="ACQ ATT IST"/>
    <d v="2020-12-14T00:00:00"/>
    <n v="11450"/>
    <s v="RSA APERTA NOVEMBRE 2020"/>
    <s v="06"/>
    <x v="13"/>
    <n v="11450"/>
    <x v="13"/>
  </r>
  <r>
    <s v="3643"/>
    <d v="2021-03-22T00:00:00"/>
    <n v="4719"/>
    <s v="Completo"/>
    <n v="4719"/>
    <s v="766"/>
    <s v="misure 2020"/>
    <s v="Mandato Assi 101"/>
    <x v="17"/>
    <s v="5993"/>
    <s v="=&quot;00478980188&quot;"/>
    <s v="=&quot;00478980188&quot;"/>
    <x v="16"/>
    <s v="Erogatori privati"/>
    <s v="Fattura"/>
    <s v="21 77/E"/>
    <d v="2021-01-18T00:00:00"/>
    <s v="486"/>
    <s v="ACQ ATT IST"/>
    <d v="2021-01-20T00:00:00"/>
    <n v="4719"/>
    <s v="RSA APERTA DICEMBRE 2020"/>
    <s v="06"/>
    <x v="13"/>
    <n v="4719"/>
    <x v="13"/>
  </r>
  <r>
    <s v="3643"/>
    <d v="2021-03-22T00:00:00"/>
    <n v="4092"/>
    <s v="Completo"/>
    <n v="4092"/>
    <s v="766"/>
    <s v="misure 2020"/>
    <s v="Mandato Assi 101"/>
    <x v="17"/>
    <s v="5993"/>
    <s v="=&quot;00478980188&quot;"/>
    <s v="=&quot;00478980188&quot;"/>
    <x v="16"/>
    <s v="Erogatori privati"/>
    <s v="Fattura"/>
    <s v="21 79/E"/>
    <d v="2021-01-18T00:00:00"/>
    <s v="484"/>
    <s v="ACQ ATT IST"/>
    <d v="2021-01-20T00:00:00"/>
    <n v="4092"/>
    <s v="RSA LEGGERA CORTEOLONA DICEMBRE 2020"/>
    <s v="06"/>
    <x v="13"/>
    <n v="4092"/>
    <x v="13"/>
  </r>
  <r>
    <s v="3643"/>
    <d v="2021-03-22T00:00:00"/>
    <n v="3960"/>
    <s v="Completo"/>
    <n v="3960"/>
    <s v="766"/>
    <s v="misure 2020"/>
    <s v="Mandato Assi 101"/>
    <x v="17"/>
    <s v="5993"/>
    <s v="=&quot;00478980188&quot;"/>
    <s v="=&quot;00478980188&quot;"/>
    <x v="16"/>
    <s v="Erogatori privati"/>
    <s v="Fattura"/>
    <s v="20 1248/E"/>
    <d v="2020-12-05T00:00:00"/>
    <s v="18281"/>
    <s v="ACQ ATT IST"/>
    <d v="2020-12-11T00:00:00"/>
    <n v="3960"/>
    <s v="RSA LEGGERA CORTEOLONA NOVEMBRE 2020"/>
    <s v="06"/>
    <x v="13"/>
    <n v="3960"/>
    <x v="13"/>
  </r>
  <r>
    <s v="3643"/>
    <d v="2021-03-22T00:00:00"/>
    <n v="4092"/>
    <s v="Completo"/>
    <n v="4092"/>
    <s v="766"/>
    <s v="misure 2020"/>
    <s v="Mandato Assi 101"/>
    <x v="17"/>
    <s v="5993"/>
    <s v="=&quot;00478980188&quot;"/>
    <s v="=&quot;00478980188&quot;"/>
    <x v="16"/>
    <s v="Erogatori privati"/>
    <s v="Fattura"/>
    <s v="21 78/E"/>
    <d v="2021-01-18T00:00:00"/>
    <s v="483"/>
    <s v="ACQ ATT IST"/>
    <d v="2021-01-20T00:00:00"/>
    <n v="4092"/>
    <s v="RSA LEGGERA BELGIOIOSO DICEMBRE 2020"/>
    <s v="06"/>
    <x v="13"/>
    <n v="4092"/>
    <x v="13"/>
  </r>
  <r>
    <s v="3644"/>
    <d v="2021-03-22T00:00:00"/>
    <n v="466"/>
    <s v="Completo"/>
    <n v="466"/>
    <s v="766"/>
    <s v="rsa aperta 2020"/>
    <s v="Mandato Assi 101"/>
    <x v="121"/>
    <s v="5134"/>
    <s v="=&quot;01263540187&quot;"/>
    <s v="=&quot;86004250188&quot;"/>
    <x v="120"/>
    <s v="Erogatori privati"/>
    <s v="Fattura"/>
    <s v="20 53/E"/>
    <d v="2020-12-06T00:00:00"/>
    <s v="18273"/>
    <s v="ACQ ATT IST"/>
    <d v="2020-12-11T00:00:00"/>
    <n v="466"/>
    <s v="RSA APERTA NOVEMBRE 2020"/>
    <s v="06"/>
    <x v="2"/>
    <n v="2"/>
    <x v="2"/>
  </r>
  <r>
    <s v="3644"/>
    <d v="2021-03-22T00:00:00"/>
    <n v="891"/>
    <s v="Completo"/>
    <n v="891"/>
    <s v="766"/>
    <s v="rsa aperta 2020"/>
    <s v="Mandato Assi 101"/>
    <x v="121"/>
    <s v="5134"/>
    <s v="=&quot;01263540187&quot;"/>
    <s v="=&quot;86004250188&quot;"/>
    <x v="120"/>
    <s v="Erogatori privati"/>
    <s v="Fattura"/>
    <s v="21 3/E"/>
    <d v="2021-01-05T00:00:00"/>
    <s v="405"/>
    <s v="ACQ ATT IST"/>
    <d v="2021-01-18T00:00:00"/>
    <n v="891"/>
    <s v="RSA APERTA DICEMBRE 2020"/>
    <s v="06"/>
    <x v="2"/>
    <n v="2"/>
    <x v="2"/>
  </r>
  <r>
    <s v="3644"/>
    <d v="2021-03-22T00:00:00"/>
    <n v="466"/>
    <s v="Completo"/>
    <n v="466"/>
    <s v="766"/>
    <s v="rsa aperta 2020"/>
    <s v="Mandato Assi 101"/>
    <x v="121"/>
    <s v="5134"/>
    <s v="=&quot;01263540187&quot;"/>
    <s v="=&quot;86004250188&quot;"/>
    <x v="120"/>
    <s v="Erogatori privati"/>
    <s v="Fattura"/>
    <s v="20 53/E"/>
    <d v="2020-12-06T00:00:00"/>
    <s v="18273"/>
    <s v="ACQ ATT IST"/>
    <d v="2020-12-11T00:00:00"/>
    <n v="466"/>
    <s v="RSA APERTA NOVEMBRE 2020"/>
    <s v="06"/>
    <x v="13"/>
    <n v="464"/>
    <x v="13"/>
  </r>
  <r>
    <s v="3644"/>
    <d v="2021-03-22T00:00:00"/>
    <n v="891"/>
    <s v="Completo"/>
    <n v="891"/>
    <s v="766"/>
    <s v="rsa aperta 2020"/>
    <s v="Mandato Assi 101"/>
    <x v="121"/>
    <s v="5134"/>
    <s v="=&quot;01263540187&quot;"/>
    <s v="=&quot;86004250188&quot;"/>
    <x v="120"/>
    <s v="Erogatori privati"/>
    <s v="Fattura"/>
    <s v="21 3/E"/>
    <d v="2021-01-05T00:00:00"/>
    <s v="405"/>
    <s v="ACQ ATT IST"/>
    <d v="2021-01-18T00:00:00"/>
    <n v="891"/>
    <s v="RSA APERTA DICEMBRE 2020"/>
    <s v="06"/>
    <x v="13"/>
    <n v="889"/>
    <x v="13"/>
  </r>
  <r>
    <s v="3646"/>
    <d v="2021-03-22T00:00:00"/>
    <n v="273"/>
    <s v="Completo"/>
    <n v="273"/>
    <s v="766"/>
    <s v="RSA APERTA 2020"/>
    <s v="Mandato Assi 101"/>
    <x v="184"/>
    <s v="23280"/>
    <s v="=&quot;&quot;"/>
    <s v="=&quot;02419480187&quot;"/>
    <x v="182"/>
    <s v="Erogatori privati"/>
    <s v="Fattura"/>
    <s v="21 2/ER"/>
    <d v="2021-01-11T00:00:00"/>
    <s v="394"/>
    <s v="ACQ ATT IST"/>
    <d v="2021-01-18T00:00:00"/>
    <n v="273"/>
    <s v="RSA APERTA DICEMBRE 2020"/>
    <s v="06"/>
    <x v="2"/>
    <n v="2"/>
    <x v="2"/>
  </r>
  <r>
    <s v="3646"/>
    <d v="2021-03-22T00:00:00"/>
    <n v="273"/>
    <s v="Completo"/>
    <n v="273"/>
    <s v="766"/>
    <s v="RSA APERTA 2020"/>
    <s v="Mandato Assi 101"/>
    <x v="184"/>
    <s v="23280"/>
    <s v="=&quot;&quot;"/>
    <s v="=&quot;02419480187&quot;"/>
    <x v="182"/>
    <s v="Erogatori privati"/>
    <s v="Fattura"/>
    <s v="21 2/ER"/>
    <d v="2021-01-11T00:00:00"/>
    <s v="394"/>
    <s v="ACQ ATT IST"/>
    <d v="2021-01-18T00:00:00"/>
    <n v="273"/>
    <s v="RSA APERTA DICEMBRE 2020"/>
    <s v="06"/>
    <x v="13"/>
    <n v="271"/>
    <x v="13"/>
  </r>
  <r>
    <s v="3646"/>
    <d v="2021-03-22T00:00:00"/>
    <n v="286"/>
    <s v="Completo"/>
    <n v="286"/>
    <s v="766"/>
    <s v="RSA APERTA 2020"/>
    <s v="Mandato Assi 101"/>
    <x v="184"/>
    <s v="23280"/>
    <s v="=&quot;&quot;"/>
    <s v="=&quot;02419480187&quot;"/>
    <x v="182"/>
    <s v="Erogatori privati"/>
    <s v="Fattura"/>
    <s v="20 280/ER"/>
    <d v="2020-12-01T00:00:00"/>
    <s v="18292"/>
    <s v="ACQ ATT IST"/>
    <d v="2020-12-11T00:00:00"/>
    <n v="286"/>
    <s v="RSA APERTA NOVEMBRE 2020"/>
    <s v="06"/>
    <x v="13"/>
    <n v="284"/>
    <x v="13"/>
  </r>
  <r>
    <s v="3646"/>
    <d v="2021-03-22T00:00:00"/>
    <n v="286"/>
    <s v="Completo"/>
    <n v="286"/>
    <s v="766"/>
    <s v="RSA APERTA 2020"/>
    <s v="Mandato Assi 101"/>
    <x v="184"/>
    <s v="23280"/>
    <s v="=&quot;&quot;"/>
    <s v="=&quot;02419480187&quot;"/>
    <x v="182"/>
    <s v="Erogatori privati"/>
    <s v="Fattura"/>
    <s v="20 280/ER"/>
    <d v="2020-12-01T00:00:00"/>
    <s v="18292"/>
    <s v="ACQ ATT IST"/>
    <d v="2020-12-11T00:00:00"/>
    <n v="286"/>
    <s v="RSA APERTA NOVEMBRE 2020"/>
    <s v="06"/>
    <x v="2"/>
    <n v="2"/>
    <x v="2"/>
  </r>
  <r>
    <s v="3647"/>
    <d v="2021-03-22T00:00:00"/>
    <n v="2556.14"/>
    <s v="Parziale"/>
    <n v="2556.14"/>
    <s v="766"/>
    <s v="RSA LEGGERA 2020"/>
    <s v="Mandato Assi 101"/>
    <x v="169"/>
    <s v="23969"/>
    <s v="=&quot;03504100128&quot;"/>
    <s v="=&quot;03504100128&quot;"/>
    <x v="168"/>
    <s v="Erogatori privati"/>
    <s v="Fattura"/>
    <s v="20 711/F"/>
    <d v="2020-12-31T00:00:00"/>
    <s v="400"/>
    <s v="ACQ ATT IST"/>
    <d v="2021-01-18T00:00:00"/>
    <n v="2684"/>
    <s v="RSA LEGGERA NOV E DIC 20"/>
    <s v="06"/>
    <x v="13"/>
    <n v="2556.14"/>
    <x v="13"/>
  </r>
  <r>
    <s v="3648"/>
    <d v="2021-03-22T00:00:00"/>
    <n v="23558.7"/>
    <s v="Parziale"/>
    <n v="23558.7"/>
    <s v="690"/>
    <s v="FT 145727"/>
    <s v="Mandato Pavia 101"/>
    <x v="313"/>
    <s v="24004"/>
    <s v="03543000370"/>
    <s v="=&quot;03543000370&quot;"/>
    <x v="308"/>
    <s v="Fornitore gestione diretta"/>
    <s v="Fattura"/>
    <s v=" V0-145727"/>
    <d v="2021-02-15T00:00:00"/>
    <s v="3"/>
    <s v="ACQ PR"/>
    <d v="2021-03-12T00:00:00"/>
    <n v="24501.05"/>
    <s v="BUONI PASTO"/>
    <s v="02"/>
    <x v="8"/>
    <n v="23558.7"/>
    <x v="8"/>
  </r>
  <r>
    <s v="3649"/>
    <d v="2021-03-22T00:00:00"/>
    <n v="38736"/>
    <s v="Completo"/>
    <n v="38736"/>
    <s v="690"/>
    <s v="acc marzo 21"/>
    <s v="Mandato ACCRED Pavia 101"/>
    <x v="72"/>
    <s v="2885"/>
    <s v="=&quot;00437600182&quot;"/>
    <s v="=&quot;00437600182&quot;"/>
    <x v="71"/>
    <s v="Erogatori privati"/>
    <s v="Fattura"/>
    <s v="21 12"/>
    <d v="2021-03-07T00:00:00"/>
    <s v="4061"/>
    <s v="ACQ ATT IST"/>
    <d v="2021-03-22T00:00:00"/>
    <n v="38736"/>
    <s v="AMB ACCONTO MARZO 2021"/>
    <s v="31"/>
    <x v="30"/>
    <n v="38734"/>
    <x v="30"/>
  </r>
  <r>
    <s v="3649"/>
    <d v="2021-03-22T00:00:00"/>
    <n v="38736"/>
    <s v="Completo"/>
    <n v="38736"/>
    <s v="690"/>
    <s v="acc marzo 21"/>
    <s v="Mandato ACCRED Pavia 101"/>
    <x v="72"/>
    <s v="2885"/>
    <s v="=&quot;00437600182&quot;"/>
    <s v="=&quot;00437600182&quot;"/>
    <x v="71"/>
    <s v="Erogatori privati"/>
    <s v="Fattura"/>
    <s v="21 12"/>
    <d v="2021-03-07T00:00:00"/>
    <s v="4061"/>
    <s v="ACQ ATT IST"/>
    <d v="2021-03-22T00:00:00"/>
    <n v="38736"/>
    <s v="AMB ACCONTO MARZO 2021"/>
    <s v="31"/>
    <x v="2"/>
    <n v="2"/>
    <x v="2"/>
  </r>
  <r>
    <s v="3650"/>
    <d v="2021-03-22T00:00:00"/>
    <n v="3174.21"/>
    <s v="Parziale"/>
    <n v="3174.21"/>
    <s v="690"/>
    <s v="FT 636"/>
    <s v="Mandato Pavia 101"/>
    <x v="314"/>
    <s v="24055"/>
    <s v="03619820487"/>
    <s v="=&quot;03619820487&quot;"/>
    <x v="309"/>
    <s v="Fornitore gestione diretta"/>
    <s v="Fattura"/>
    <s v="20 636"/>
    <d v="2020-12-31T00:00:00"/>
    <s v="3059"/>
    <s v="ACQ ATT IST"/>
    <d v="2021-02-25T00:00:00"/>
    <n v="3872.54"/>
    <s v="STAMPA E IMBUSTAMENTO"/>
    <s v="02"/>
    <x v="4"/>
    <n v="3174.21"/>
    <x v="4"/>
  </r>
  <r>
    <s v="3651"/>
    <d v="2021-03-22T00:00:00"/>
    <n v="2047"/>
    <s v="Completo"/>
    <n v="2047"/>
    <s v="766"/>
    <s v="rsa aperta 2020"/>
    <s v="Mandato Assi 101"/>
    <x v="155"/>
    <s v="6075"/>
    <s v="=&quot;01007990185&quot;"/>
    <s v="=&quot;82000650182&quot;"/>
    <x v="154"/>
    <s v="Erogatori privati"/>
    <s v="Fattura"/>
    <s v="21 3/E"/>
    <d v="2021-01-27T00:00:00"/>
    <s v="1324"/>
    <s v="ACQ ATT IST"/>
    <d v="2021-01-29T00:00:00"/>
    <n v="2047"/>
    <s v="RSA APERTA NOVEMBRE 2020"/>
    <s v="06"/>
    <x v="13"/>
    <n v="2047"/>
    <x v="13"/>
  </r>
  <r>
    <s v="3651"/>
    <d v="2021-03-22T00:00:00"/>
    <n v="1775"/>
    <s v="Completo"/>
    <n v="1775"/>
    <s v="766"/>
    <s v="rsa aperta 2020"/>
    <s v="Mandato Assi 101"/>
    <x v="155"/>
    <s v="6075"/>
    <s v="=&quot;01007990185&quot;"/>
    <s v="=&quot;82000650182&quot;"/>
    <x v="154"/>
    <s v="Erogatori privati"/>
    <s v="Fattura"/>
    <s v="21 4/E"/>
    <d v="2021-01-27T00:00:00"/>
    <s v="1323"/>
    <s v="ACQ ATT IST"/>
    <d v="2021-01-29T00:00:00"/>
    <n v="1775"/>
    <s v="RSA APERTA DICEMBRE 2020"/>
    <s v="06"/>
    <x v="13"/>
    <n v="1775"/>
    <x v="13"/>
  </r>
  <r>
    <s v="3651"/>
    <d v="2021-03-22T00:00:00"/>
    <n v="1635"/>
    <s v="Completo"/>
    <n v="1635"/>
    <s v="766"/>
    <s v="rsa aperta 2020"/>
    <s v="Mandato Assi 101"/>
    <x v="155"/>
    <s v="6075"/>
    <s v="=&quot;01007990185&quot;"/>
    <s v="=&quot;82000650182&quot;"/>
    <x v="154"/>
    <s v="Erogatori privati"/>
    <s v="Fattura"/>
    <s v="20 62/E"/>
    <d v="2020-12-30T00:00:00"/>
    <s v="19086"/>
    <s v="ACQ ATT IST"/>
    <d v="2020-12-31T00:00:00"/>
    <n v="1635"/>
    <s v="RSA APERTA OTTOBRE 2020"/>
    <s v="06"/>
    <x v="13"/>
    <n v="1635"/>
    <x v="13"/>
  </r>
  <r>
    <s v="3652"/>
    <d v="2021-03-22T00:00:00"/>
    <n v="1202"/>
    <s v="Completo"/>
    <n v="1202"/>
    <s v="690"/>
    <s v="FATT.34 E FATT.78"/>
    <s v="Mandato 101"/>
    <x v="160"/>
    <s v="22038"/>
    <s v="=&quot;02495700185&quot;"/>
    <s v="=&quot;02495700185&quot;"/>
    <x v="159"/>
    <s v="Fornitore gestione diretta"/>
    <s v="Fattura"/>
    <s v="21 78"/>
    <d v="2021-03-05T00:00:00"/>
    <s v="4063"/>
    <s v="ACQ ATT IST"/>
    <d v="2021-03-22T00:00:00"/>
    <n v="1502"/>
    <s v="COMP. 02/2021 X ATTIVITA' DI MEDICO COMPETENTE"/>
    <s v="03"/>
    <x v="2"/>
    <n v="1.6"/>
    <x v="2"/>
  </r>
  <r>
    <s v="3652"/>
    <d v="2021-03-22T00:00:00"/>
    <n v="1202"/>
    <s v="Completo"/>
    <n v="1202"/>
    <s v="690"/>
    <s v="FATT.34 E FATT.78"/>
    <s v="Mandato 101"/>
    <x v="160"/>
    <s v="22038"/>
    <s v="=&quot;02495700185&quot;"/>
    <s v="=&quot;02495700185&quot;"/>
    <x v="159"/>
    <s v="Fornitore gestione diretta"/>
    <s v="Fattura"/>
    <s v="21 34"/>
    <d v="2021-02-02T00:00:00"/>
    <s v="4062"/>
    <s v="ACQ ATT IST"/>
    <d v="2021-03-22T00:00:00"/>
    <n v="1502"/>
    <s v="COMP. 01/2021 X ATTIVITA' DI MEDICO COMPETENTE"/>
    <s v="03"/>
    <x v="36"/>
    <n v="1200.4000000000001"/>
    <x v="36"/>
  </r>
  <r>
    <s v="3652"/>
    <d v="2021-03-22T00:00:00"/>
    <n v="1202"/>
    <s v="Completo"/>
    <n v="1202"/>
    <s v="690"/>
    <s v="FATT.34 E FATT.78"/>
    <s v="Mandato 101"/>
    <x v="160"/>
    <s v="22038"/>
    <s v="=&quot;02495700185&quot;"/>
    <s v="=&quot;02495700185&quot;"/>
    <x v="159"/>
    <s v="Fornitore gestione diretta"/>
    <s v="Fattura"/>
    <s v="21 78"/>
    <d v="2021-03-05T00:00:00"/>
    <s v="4063"/>
    <s v="ACQ ATT IST"/>
    <d v="2021-03-22T00:00:00"/>
    <n v="1502"/>
    <s v="COMP. 02/2021 X ATTIVITA' DI MEDICO COMPETENTE"/>
    <s v="03"/>
    <x v="36"/>
    <n v="1200.4000000000001"/>
    <x v="36"/>
  </r>
  <r>
    <s v="3652"/>
    <d v="2021-03-22T00:00:00"/>
    <n v="1202"/>
    <s v="Completo"/>
    <n v="1202"/>
    <s v="690"/>
    <s v="FATT.34 E FATT.78"/>
    <s v="Mandato 101"/>
    <x v="160"/>
    <s v="22038"/>
    <s v="=&quot;02495700185&quot;"/>
    <s v="=&quot;02495700185&quot;"/>
    <x v="159"/>
    <s v="Fornitore gestione diretta"/>
    <s v="Fattura"/>
    <s v="21 34"/>
    <d v="2021-02-02T00:00:00"/>
    <s v="4062"/>
    <s v="ACQ ATT IST"/>
    <d v="2021-03-22T00:00:00"/>
    <n v="1502"/>
    <s v="COMP. 01/2021 X ATTIVITA' DI MEDICO COMPETENTE"/>
    <s v="03"/>
    <x v="2"/>
    <n v="1.6"/>
    <x v="2"/>
  </r>
  <r>
    <s v="3653"/>
    <d v="2021-03-22T00:00:00"/>
    <n v="5292"/>
    <s v="Completo"/>
    <n v="5292"/>
    <s v="766"/>
    <s v="rsa aperta 20"/>
    <s v="Mandato Assi 101"/>
    <x v="183"/>
    <s v="6073"/>
    <s v="=&quot;00168200244&quot;"/>
    <s v="=&quot;85000690249&quot;"/>
    <x v="181"/>
    <s v="Erogatori privati"/>
    <s v="Fattura"/>
    <s v="20 2227/P"/>
    <d v="2020-11-30T00:00:00"/>
    <s v="18266"/>
    <s v="ACQ ATT IST"/>
    <d v="2020-12-11T00:00:00"/>
    <n v="5292"/>
    <s v="RSA APERTA NOVEMBRE 2020"/>
    <s v="06"/>
    <x v="2"/>
    <n v="2"/>
    <x v="2"/>
  </r>
  <r>
    <s v="3653"/>
    <d v="2021-03-22T00:00:00"/>
    <n v="4871"/>
    <s v="Completo"/>
    <n v="4871"/>
    <s v="766"/>
    <s v="rsa aperta 20"/>
    <s v="Mandato Assi 101"/>
    <x v="183"/>
    <s v="6073"/>
    <s v="=&quot;00168200244&quot;"/>
    <s v="=&quot;85000690249&quot;"/>
    <x v="181"/>
    <s v="Erogatori privati"/>
    <s v="Fattura"/>
    <s v="21 1/P"/>
    <d v="2021-01-12T00:00:00"/>
    <s v="401"/>
    <s v="ACQ ATT IST"/>
    <d v="2021-01-18T00:00:00"/>
    <n v="4871"/>
    <s v="RSA APERTA DICEMBRE 2020"/>
    <s v="06"/>
    <x v="2"/>
    <n v="2"/>
    <x v="2"/>
  </r>
  <r>
    <s v="3653"/>
    <d v="2021-03-22T00:00:00"/>
    <n v="5249"/>
    <s v="Completo"/>
    <n v="5249"/>
    <s v="766"/>
    <s v="rsa aperta 20"/>
    <s v="Mandato Assi 101"/>
    <x v="183"/>
    <s v="6073"/>
    <s v="=&quot;00168200244&quot;"/>
    <s v="=&quot;85000690249&quot;"/>
    <x v="181"/>
    <s v="Erogatori privati"/>
    <s v="Fattura"/>
    <s v="20 1906/P"/>
    <d v="2020-10-31T00:00:00"/>
    <s v="16637"/>
    <s v="ACQ ATT IST"/>
    <d v="2020-11-09T00:00:00"/>
    <n v="5249"/>
    <s v="RSA APERTA OTTOBRE 2020"/>
    <s v="06"/>
    <x v="13"/>
    <n v="5247"/>
    <x v="13"/>
  </r>
  <r>
    <s v="3653"/>
    <d v="2021-03-22T00:00:00"/>
    <n v="5249"/>
    <s v="Completo"/>
    <n v="5249"/>
    <s v="766"/>
    <s v="rsa aperta 20"/>
    <s v="Mandato Assi 101"/>
    <x v="183"/>
    <s v="6073"/>
    <s v="=&quot;00168200244&quot;"/>
    <s v="=&quot;85000690249&quot;"/>
    <x v="181"/>
    <s v="Erogatori privati"/>
    <s v="Fattura"/>
    <s v="20 1906/P"/>
    <d v="2020-10-31T00:00:00"/>
    <s v="16637"/>
    <s v="ACQ ATT IST"/>
    <d v="2020-11-09T00:00:00"/>
    <n v="5249"/>
    <s v="RSA APERTA OTTOBRE 2020"/>
    <s v="06"/>
    <x v="2"/>
    <n v="2"/>
    <x v="2"/>
  </r>
  <r>
    <s v="3653"/>
    <d v="2021-03-22T00:00:00"/>
    <n v="4871"/>
    <s v="Completo"/>
    <n v="4871"/>
    <s v="766"/>
    <s v="rsa aperta 20"/>
    <s v="Mandato Assi 101"/>
    <x v="183"/>
    <s v="6073"/>
    <s v="=&quot;00168200244&quot;"/>
    <s v="=&quot;85000690249&quot;"/>
    <x v="181"/>
    <s v="Erogatori privati"/>
    <s v="Fattura"/>
    <s v="21 1/P"/>
    <d v="2021-01-12T00:00:00"/>
    <s v="401"/>
    <s v="ACQ ATT IST"/>
    <d v="2021-01-18T00:00:00"/>
    <n v="4871"/>
    <s v="RSA APERTA DICEMBRE 2020"/>
    <s v="06"/>
    <x v="13"/>
    <n v="4869"/>
    <x v="13"/>
  </r>
  <r>
    <s v="3653"/>
    <d v="2021-03-22T00:00:00"/>
    <n v="5292"/>
    <s v="Completo"/>
    <n v="5292"/>
    <s v="766"/>
    <s v="rsa aperta 20"/>
    <s v="Mandato Assi 101"/>
    <x v="183"/>
    <s v="6073"/>
    <s v="=&quot;00168200244&quot;"/>
    <s v="=&quot;85000690249&quot;"/>
    <x v="181"/>
    <s v="Erogatori privati"/>
    <s v="Fattura"/>
    <s v="20 2227/P"/>
    <d v="2020-11-30T00:00:00"/>
    <s v="18266"/>
    <s v="ACQ ATT IST"/>
    <d v="2020-12-11T00:00:00"/>
    <n v="5292"/>
    <s v="RSA APERTA NOVEMBRE 2020"/>
    <s v="06"/>
    <x v="13"/>
    <n v="5290"/>
    <x v="13"/>
  </r>
  <r>
    <s v="3654"/>
    <d v="2021-03-22T00:00:00"/>
    <n v="4003.43"/>
    <s v="Parziale"/>
    <n v="4003.43"/>
    <s v="691"/>
    <s v="INCLUSIONE SCOLASTICA"/>
    <s v="Mandato Bil.Sociale 101"/>
    <x v="162"/>
    <s v="7496"/>
    <s v="=&quot;01341140182&quot;"/>
    <s v="=&quot;&quot;"/>
    <x v="161"/>
    <s v="Erogatori privati"/>
    <s v="Fattura"/>
    <s v="21 138/EL"/>
    <d v="2021-01-21T00:00:00"/>
    <s v="1910"/>
    <s v="ACQ ATT IST"/>
    <d v="2021-02-08T00:00:00"/>
    <n v="4203.6000000000004"/>
    <s v="COGE 147/20 - INCLUSIONE SCOLASTICA 2020/2021"/>
    <s v="15"/>
    <x v="13"/>
    <n v="4003.43"/>
    <x v="13"/>
  </r>
  <r>
    <s v="3655"/>
    <d v="2021-03-22T00:00:00"/>
    <n v="300"/>
    <s v="Completo"/>
    <n v="300"/>
    <s v="691 B ITALIA ALTRI ENTI"/>
    <s v="FNA"/>
    <s v="Doc. 691 B ITALIA AE 1"/>
    <x v="10"/>
    <s v="10492"/>
    <s v="=&quot;00437580186&quot;"/>
    <s v="=&quot;85001870188&quot;"/>
    <x v="6"/>
    <s v="Altri Enti Pubblici"/>
    <s v="Fattura"/>
    <s v="INTEGRAZ DECRETO 159/2020"/>
    <d v="2021-03-22T00:00:00"/>
    <s v="1774"/>
    <s v="DOCUMENTI NON IVA"/>
    <d v="2021-03-22T00:00:00"/>
    <n v="300"/>
    <s v="COGE 214-RET-20 INTEGRAZIONE QUOTA A COMUNE DI VIGEVANO DECRETO 159/2020"/>
    <s v="15"/>
    <x v="9"/>
    <n v="300"/>
    <x v="9"/>
  </r>
  <r>
    <s v="3656"/>
    <d v="2021-03-23T00:00:00"/>
    <n v="3535.24"/>
    <s v="Parziale"/>
    <n v="3535.24"/>
    <s v="766"/>
    <s v="rsa aperta 2020"/>
    <s v="Mandato Assi 101"/>
    <x v="52"/>
    <s v="5667"/>
    <s v="=&quot;01164310359&quot;"/>
    <s v="=&quot;01164310359&quot;"/>
    <x v="51"/>
    <s v="Erogatori privati"/>
    <s v="Fattura"/>
    <s v="20 201/7804"/>
    <d v="2020-11-30T00:00:00"/>
    <s v="18267"/>
    <s v="ACQ ATT IST"/>
    <d v="2020-12-11T00:00:00"/>
    <n v="3712"/>
    <s v="RSA APERTA NOVEMBRE 2020"/>
    <s v="06"/>
    <x v="13"/>
    <n v="3535.24"/>
    <x v="13"/>
  </r>
  <r>
    <s v="3656"/>
    <d v="2021-03-23T00:00:00"/>
    <n v="4190.4799999999996"/>
    <s v="Parziale"/>
    <n v="4190.4799999999996"/>
    <s v="766"/>
    <s v="rsa aperta 2020"/>
    <s v="Mandato Assi 101"/>
    <x v="52"/>
    <s v="5667"/>
    <s v="=&quot;01164310359&quot;"/>
    <s v="=&quot;01164310359&quot;"/>
    <x v="51"/>
    <s v="Erogatori privati"/>
    <s v="Fattura"/>
    <s v="21 201/115"/>
    <d v="2021-01-07T00:00:00"/>
    <s v="393"/>
    <s v="ACQ ATT IST"/>
    <d v="2021-01-18T00:00:00"/>
    <n v="4400"/>
    <s v="RSA APERTA DICEMBRE 2020"/>
    <s v="06"/>
    <x v="13"/>
    <n v="4190.4799999999996"/>
    <x v="13"/>
  </r>
  <r>
    <s v="3657"/>
    <d v="2021-03-23T00:00:00"/>
    <n v="6453.34"/>
    <s v="Parziale"/>
    <n v="6453.34"/>
    <s v="766"/>
    <s v="RSA LEGGERA 2020"/>
    <s v="Mandato Assi 101"/>
    <x v="16"/>
    <s v="20179"/>
    <s v="=&quot;08029590158&quot;"/>
    <s v="=&quot;08029590158&quot;"/>
    <x v="15"/>
    <s v="Erogatori privati"/>
    <s v="Fattura"/>
    <s v="21 05/44"/>
    <d v="2021-02-01T00:00:00"/>
    <s v="1587"/>
    <s v="ACQ ATT IST"/>
    <d v="2021-02-03T00:00:00"/>
    <n v="6776.01"/>
    <s v="RSA LEGGERA LUG/OTT 2020"/>
    <s v="06"/>
    <x v="13"/>
    <n v="6453.34"/>
    <x v="13"/>
  </r>
  <r>
    <s v="3658"/>
    <d v="2021-03-23T00:00:00"/>
    <n v="6157"/>
    <s v="Completo"/>
    <n v="6157"/>
    <s v="766"/>
    <s v="RSA aperta 2020"/>
    <s v="Mandato Assi 101"/>
    <x v="42"/>
    <s v="2593"/>
    <s v="=&quot;01331740181&quot;"/>
    <s v="=&quot;84003740184&quot;"/>
    <x v="41"/>
    <s v="Erogatori privati"/>
    <s v="Fattura"/>
    <s v="21 58/E"/>
    <d v="2021-01-26T00:00:00"/>
    <s v="1165"/>
    <s v="ACQ ATT IST"/>
    <d v="2021-01-27T00:00:00"/>
    <n v="6157"/>
    <s v="RSA APERTA DICEMBRE 2020"/>
    <s v="06"/>
    <x v="13"/>
    <n v="6157"/>
    <x v="13"/>
  </r>
  <r>
    <s v="3658"/>
    <d v="2021-03-23T00:00:00"/>
    <n v="647"/>
    <s v="Completo"/>
    <n v="647"/>
    <s v="766"/>
    <s v="RSA aperta 2020"/>
    <s v="Mandato Assi 101"/>
    <x v="42"/>
    <s v="2593"/>
    <s v="=&quot;01331740181&quot;"/>
    <s v="=&quot;84003740184&quot;"/>
    <x v="41"/>
    <s v="Erogatori privati"/>
    <s v="Fattura"/>
    <s v="21 57/E"/>
    <d v="2021-01-26T00:00:00"/>
    <s v="1166"/>
    <s v="ACQ ATT IST"/>
    <d v="2021-01-27T00:00:00"/>
    <n v="647"/>
    <s v="RSA APERTA INTEGRAZIONE AG-NOV2020"/>
    <s v="06"/>
    <x v="13"/>
    <n v="647"/>
    <x v="13"/>
  </r>
  <r>
    <s v="3658"/>
    <d v="2021-03-23T00:00:00"/>
    <n v="6719"/>
    <s v="Completo"/>
    <n v="6719"/>
    <s v="766"/>
    <s v="RSA aperta 2020"/>
    <s v="Mandato Assi 101"/>
    <x v="42"/>
    <s v="2593"/>
    <s v="=&quot;01331740181&quot;"/>
    <s v="=&quot;84003740184&quot;"/>
    <x v="41"/>
    <s v="Erogatori privati"/>
    <s v="Fattura"/>
    <s v="20 1043/E"/>
    <d v="2020-12-24T00:00:00"/>
    <s v="19055"/>
    <s v="ACQ ATT IST"/>
    <d v="2020-12-30T00:00:00"/>
    <n v="6719"/>
    <s v="RSA APERTA NOVEMBRE 2020"/>
    <s v="06"/>
    <x v="13"/>
    <n v="6719"/>
    <x v="13"/>
  </r>
  <r>
    <s v="3659"/>
    <d v="2021-03-23T00:00:00"/>
    <n v="13533.33"/>
    <s v="Parziale"/>
    <n v="13533.33"/>
    <s v="766"/>
    <s v="misure 2020"/>
    <s v="Mandato Assi 101"/>
    <x v="123"/>
    <s v="11082"/>
    <s v="=&quot;01967560184&quot;"/>
    <s v="=&quot;01967560184&quot;"/>
    <x v="122"/>
    <s v="Erogatori privati"/>
    <s v="Fattura"/>
    <s v="21 9/PA"/>
    <d v="2021-01-19T00:00:00"/>
    <s v="488"/>
    <s v="ACQ ATT IST"/>
    <d v="2021-01-20T00:00:00"/>
    <n v="14210"/>
    <s v="RSA APERTA DICEMBRE 2020"/>
    <s v="06"/>
    <x v="13"/>
    <n v="13533.33"/>
    <x v="13"/>
  </r>
  <r>
    <s v="3659"/>
    <d v="2021-03-23T00:00:00"/>
    <n v="9906.67"/>
    <s v="Parziale"/>
    <n v="9906.67"/>
    <s v="766"/>
    <s v="misure 2020"/>
    <s v="Mandato Assi 101"/>
    <x v="123"/>
    <s v="11082"/>
    <s v="=&quot;01967560184&quot;"/>
    <s v="=&quot;01967560184&quot;"/>
    <x v="122"/>
    <s v="Erogatori privati"/>
    <s v="Fattura"/>
    <s v="20 180/PA"/>
    <d v="2020-12-15T00:00:00"/>
    <s v="18373"/>
    <s v="ACQ ATT IST"/>
    <d v="2020-12-17T00:00:00"/>
    <n v="10402"/>
    <s v="RSA APERTA NOVEMBRE 2020"/>
    <s v="06"/>
    <x v="13"/>
    <n v="9906.67"/>
    <x v="13"/>
  </r>
  <r>
    <s v="3659"/>
    <d v="2021-03-23T00:00:00"/>
    <n v="16950.48"/>
    <s v="Parziale"/>
    <n v="16950.48"/>
    <s v="766"/>
    <s v="misure 2020"/>
    <s v="Mandato Assi 101"/>
    <x v="123"/>
    <s v="11082"/>
    <s v="=&quot;01967560184&quot;"/>
    <s v="=&quot;01967560184&quot;"/>
    <x v="122"/>
    <s v="Erogatori privati"/>
    <s v="Fattura"/>
    <s v="21 10/PA"/>
    <d v="2021-01-19T00:00:00"/>
    <s v="485"/>
    <s v="ACQ ATT IST"/>
    <d v="2021-01-20T00:00:00"/>
    <n v="17798"/>
    <s v="RSA LEGGERA DICEMBRE 2020"/>
    <s v="06"/>
    <x v="13"/>
    <n v="16950.48"/>
    <x v="13"/>
  </r>
  <r>
    <s v="3660"/>
    <d v="2021-03-23T00:00:00"/>
    <n v="2974"/>
    <s v="Completo"/>
    <n v="2974"/>
    <s v="766"/>
    <s v="MISURE 2020"/>
    <s v="Mandato Assi 101"/>
    <x v="137"/>
    <s v="20999"/>
    <s v="=&quot;02289720183&quot;"/>
    <s v="=&quot;02289720183&quot;"/>
    <x v="136"/>
    <s v="Erogatori privati"/>
    <s v="Fattura"/>
    <s v="21 2/01"/>
    <d v="2021-01-15T00:00:00"/>
    <s v="433"/>
    <s v="ACQ ATT IST"/>
    <d v="2021-01-19T00:00:00"/>
    <n v="2974"/>
    <s v="RSA APERTA DICEMBRE 2020"/>
    <s v="06"/>
    <x v="13"/>
    <n v="2972"/>
    <x v="13"/>
  </r>
  <r>
    <s v="3660"/>
    <d v="2021-03-23T00:00:00"/>
    <n v="3747"/>
    <s v="Completo"/>
    <n v="3747"/>
    <s v="766"/>
    <s v="MISURE 2020"/>
    <s v="Mandato Assi 101"/>
    <x v="137"/>
    <s v="20999"/>
    <s v="=&quot;02289720183&quot;"/>
    <s v="=&quot;02289720183&quot;"/>
    <x v="136"/>
    <s v="Erogatori privati"/>
    <s v="Fattura"/>
    <s v="20 32/01"/>
    <d v="2020-12-10T00:00:00"/>
    <s v="18372"/>
    <s v="ACQ ATT IST"/>
    <d v="2020-12-17T00:00:00"/>
    <n v="3747"/>
    <s v="RSA APERTA NOVEMBRE 2020"/>
    <s v="06"/>
    <x v="13"/>
    <n v="3745"/>
    <x v="13"/>
  </r>
  <r>
    <s v="3660"/>
    <d v="2021-03-23T00:00:00"/>
    <n v="2974"/>
    <s v="Completo"/>
    <n v="2974"/>
    <s v="766"/>
    <s v="MISURE 2020"/>
    <s v="Mandato Assi 101"/>
    <x v="137"/>
    <s v="20999"/>
    <s v="=&quot;02289720183&quot;"/>
    <s v="=&quot;02289720183&quot;"/>
    <x v="136"/>
    <s v="Erogatori privati"/>
    <s v="Fattura"/>
    <s v="21 2/01"/>
    <d v="2021-01-15T00:00:00"/>
    <s v="433"/>
    <s v="ACQ ATT IST"/>
    <d v="2021-01-19T00:00:00"/>
    <n v="2974"/>
    <s v="RSA APERTA DICEMBRE 2020"/>
    <s v="06"/>
    <x v="2"/>
    <n v="2"/>
    <x v="2"/>
  </r>
  <r>
    <s v="3660"/>
    <d v="2021-03-23T00:00:00"/>
    <n v="3747"/>
    <s v="Completo"/>
    <n v="3747"/>
    <s v="766"/>
    <s v="MISURE 2020"/>
    <s v="Mandato Assi 101"/>
    <x v="137"/>
    <s v="20999"/>
    <s v="=&quot;02289720183&quot;"/>
    <s v="=&quot;02289720183&quot;"/>
    <x v="136"/>
    <s v="Erogatori privati"/>
    <s v="Fattura"/>
    <s v="20 32/01"/>
    <d v="2020-12-10T00:00:00"/>
    <s v="18372"/>
    <s v="ACQ ATT IST"/>
    <d v="2020-12-17T00:00:00"/>
    <n v="3747"/>
    <s v="RSA APERTA NOVEMBRE 2020"/>
    <s v="06"/>
    <x v="2"/>
    <n v="2"/>
    <x v="2"/>
  </r>
  <r>
    <s v="3661"/>
    <d v="2021-03-23T00:00:00"/>
    <n v="46272"/>
    <s v="Completo"/>
    <n v="46272"/>
    <s v="766"/>
    <s v="secondo sem 20"/>
    <s v="Mandato Assi 101"/>
    <x v="315"/>
    <s v="23152"/>
    <s v="=&quot;01033171008&quot;"/>
    <s v="=&quot;&quot;"/>
    <x v="310"/>
    <s v="Erogatori privati"/>
    <s v="Fattura"/>
    <s v="1/2021"/>
    <d v="2021-02-10T00:00:00"/>
    <s v="848"/>
    <s v="DOCUMENTI NON IVA"/>
    <d v="2021-02-15T00:00:00"/>
    <n v="46272"/>
    <s v="RESIDENZIALITA' RELIGIOSI 2 SEM 20 COGE 174 RET-20"/>
    <s v="06"/>
    <x v="13"/>
    <n v="46272"/>
    <x v="13"/>
  </r>
  <r>
    <s v="3662"/>
    <d v="2021-03-23T00:00:00"/>
    <n v="148591.07"/>
    <s v="Completo"/>
    <n v="148591.07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9 IST272"/>
    <d v="2019-08-09T00:00:00"/>
    <s v="11207"/>
    <s v="ACQ ATT IST"/>
    <d v="2020-07-31T00:00:00"/>
    <n v="148591.07"/>
    <s v="anticipo spese gennaio/luglio 2019"/>
    <s v="02"/>
    <x v="2"/>
    <n v="2"/>
    <x v="2"/>
  </r>
  <r>
    <s v="3662"/>
    <d v="2021-03-23T00:00:00"/>
    <n v="2178.14"/>
    <s v="Completo"/>
    <n v="2178.14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9 IST448"/>
    <d v="2019-12-19T00:00:00"/>
    <s v="10447"/>
    <s v="ACQ ATT IST"/>
    <d v="2020-07-13T00:00:00"/>
    <n v="2178.14"/>
    <s v="affitto locali Garlasco 4° trim. 2018"/>
    <s v="02"/>
    <x v="2"/>
    <n v="2"/>
    <x v="2"/>
  </r>
  <r>
    <s v="3662"/>
    <d v="2021-03-23T00:00:00"/>
    <n v="94111.67"/>
    <s v="Completo"/>
    <n v="94111.67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9 12"/>
    <d v="2019-01-22T00:00:00"/>
    <s v="10446"/>
    <s v="ACQ ATT IST"/>
    <d v="2020-07-13T00:00:00"/>
    <n v="94111.67"/>
    <s v="SPESE ANTIC.VARIE"/>
    <s v="02"/>
    <x v="2"/>
    <n v="2"/>
    <x v="2"/>
  </r>
  <r>
    <s v="3662"/>
    <d v="2021-03-23T00:00:00"/>
    <n v="15165.43"/>
    <s v="Completo"/>
    <n v="15165.43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9 IST449"/>
    <d v="2019-12-19T00:00:00"/>
    <s v="10444"/>
    <s v="ACQ ATT IST"/>
    <d v="2020-07-13T00:00:00"/>
    <n v="15165.43"/>
    <s v="gestione calore"/>
    <s v="02"/>
    <x v="2"/>
    <n v="2"/>
    <x v="2"/>
  </r>
  <r>
    <s v="3662"/>
    <d v="2021-03-23T00:00:00"/>
    <n v="-13386.1"/>
    <s v="Completo"/>
    <n v="-13386.1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Nota Credito"/>
    <s v="20 102020000403"/>
    <d v="2020-12-31T00:00:00"/>
    <s v="2490"/>
    <s v="ACQ ATT IST"/>
    <d v="2021-02-22T00:00:00"/>
    <n v="-13386.1"/>
    <s v="STORNO PARZIALE FT 444/2018spese anticipate prot ATS 31887/20 coge 195 ret 20"/>
    <s v="02"/>
    <x v="58"/>
    <n v="-13386.1"/>
    <x v="58"/>
  </r>
  <r>
    <s v="3662"/>
    <d v="2021-03-23T00:00:00"/>
    <n v="56638.98"/>
    <s v="Completo"/>
    <n v="56638.98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8 444"/>
    <d v="2018-11-15T00:00:00"/>
    <s v="333"/>
    <s v="ACQ ATT IST"/>
    <d v="2019-01-15T00:00:00"/>
    <n v="56638.98"/>
    <s v="Rimborso spese 2017-2018"/>
    <s v="02"/>
    <x v="2"/>
    <n v="2"/>
    <x v="2"/>
  </r>
  <r>
    <s v="3662"/>
    <d v="2021-03-23T00:00:00"/>
    <n v="116241.63"/>
    <s v="Completo"/>
    <n v="116241.63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8 115"/>
    <d v="2018-07-25T00:00:00"/>
    <s v="335"/>
    <s v="ACQ ATT IST"/>
    <d v="2019-01-15T00:00:00"/>
    <n v="116241.63"/>
    <s v="rimborso spese 2° trim 2018"/>
    <s v="02"/>
    <x v="2"/>
    <n v="2.04"/>
    <x v="2"/>
  </r>
  <r>
    <s v="3662"/>
    <d v="2021-03-23T00:00:00"/>
    <n v="-21295.59"/>
    <s v="Completo"/>
    <n v="-21295.59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Nota Credito"/>
    <s v="20 102020000402"/>
    <d v="2020-12-31T00:00:00"/>
    <s v="2489"/>
    <s v="ACQ ATT IST"/>
    <d v="2021-02-22T00:00:00"/>
    <n v="-21295.59"/>
    <s v="STORNO PARZIALE FT 115/18 spese anticipate prot ATS 31886/20COGE 195 RET-20"/>
    <s v="02"/>
    <x v="58"/>
    <n v="-21295.59"/>
    <x v="58"/>
  </r>
  <r>
    <s v="3662"/>
    <d v="2021-03-23T00:00:00"/>
    <n v="-7177.22"/>
    <s v="Completo"/>
    <n v="-7177.22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Nota Credito"/>
    <s v="20 102020000404"/>
    <d v="2020-12-31T00:00:00"/>
    <s v="2488"/>
    <s v="ACQ ATT IST"/>
    <d v="2021-02-22T00:00:00"/>
    <n v="-7177.22"/>
    <s v="STORNO PARZIALE FT 79 spese anticipate prot ATS31885/20 coge 195 ret-20"/>
    <s v="39"/>
    <x v="58"/>
    <n v="-7177.22"/>
    <x v="58"/>
  </r>
  <r>
    <s v="3662"/>
    <d v="2021-03-23T00:00:00"/>
    <n v="-452.67"/>
    <s v="Completo"/>
    <n v="-452.67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Nota Credito"/>
    <s v="20 102020000401"/>
    <d v="2020-12-31T00:00:00"/>
    <s v="2487"/>
    <s v="ACQ ATT IST"/>
    <d v="2021-02-22T00:00:00"/>
    <n v="-452.67"/>
    <s v="STORNO PARZIALE FT 448/19 SPESE ANTICIPATE PROT ATS31890/20 COGE 195 RET-20"/>
    <s v="02"/>
    <x v="58"/>
    <n v="-452.67"/>
    <x v="58"/>
  </r>
  <r>
    <s v="3662"/>
    <d v="2021-03-23T00:00:00"/>
    <n v="-21919.53"/>
    <s v="Completo"/>
    <n v="-21919.53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Nota Credito"/>
    <s v="20 102020000399"/>
    <d v="2020-12-31T00:00:00"/>
    <s v="2486"/>
    <s v="ACQ ATT IST"/>
    <d v="2021-02-22T00:00:00"/>
    <n v="-21919.53"/>
    <s v="STORNO PARZIALE FT 12/19 SPESE ANTICIPATE PROT ATS 31188/20 COGE 195 RET-20"/>
    <s v="02"/>
    <x v="58"/>
    <n v="-21919.53"/>
    <x v="58"/>
  </r>
  <r>
    <s v="3662"/>
    <d v="2021-03-23T00:00:00"/>
    <n v="148591.07"/>
    <s v="Completo"/>
    <n v="148591.07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9 IST272"/>
    <d v="2019-08-09T00:00:00"/>
    <s v="11207"/>
    <s v="ACQ ATT IST"/>
    <d v="2020-07-31T00:00:00"/>
    <n v="148591.07"/>
    <s v="anticipo spese gennaio/luglio 2019"/>
    <s v="02"/>
    <x v="58"/>
    <n v="148589.07"/>
    <x v="58"/>
  </r>
  <r>
    <s v="3662"/>
    <d v="2021-03-23T00:00:00"/>
    <n v="2178.14"/>
    <s v="Completo"/>
    <n v="2178.14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9 IST448"/>
    <d v="2019-12-19T00:00:00"/>
    <s v="10447"/>
    <s v="ACQ ATT IST"/>
    <d v="2020-07-13T00:00:00"/>
    <n v="2178.14"/>
    <s v="affitto locali Garlasco 4° trim. 2018"/>
    <s v="02"/>
    <x v="58"/>
    <n v="2176.14"/>
    <x v="58"/>
  </r>
  <r>
    <s v="3662"/>
    <d v="2021-03-23T00:00:00"/>
    <n v="94111.67"/>
    <s v="Completo"/>
    <n v="94111.67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9 12"/>
    <d v="2019-01-22T00:00:00"/>
    <s v="10446"/>
    <s v="ACQ ATT IST"/>
    <d v="2020-07-13T00:00:00"/>
    <n v="94111.67"/>
    <s v="SPESE ANTIC.VARIE"/>
    <s v="02"/>
    <x v="58"/>
    <n v="94109.67"/>
    <x v="58"/>
  </r>
  <r>
    <s v="3662"/>
    <d v="2021-03-23T00:00:00"/>
    <n v="15165.43"/>
    <s v="Completo"/>
    <n v="15165.43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9 IST449"/>
    <d v="2019-12-19T00:00:00"/>
    <s v="10444"/>
    <s v="ACQ ATT IST"/>
    <d v="2020-07-13T00:00:00"/>
    <n v="15165.43"/>
    <s v="gestione calore"/>
    <s v="02"/>
    <x v="58"/>
    <n v="15163.43"/>
    <x v="58"/>
  </r>
  <r>
    <s v="3662"/>
    <d v="2021-03-23T00:00:00"/>
    <n v="116241.63"/>
    <s v="Completo"/>
    <n v="116241.63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8 115"/>
    <d v="2018-07-25T00:00:00"/>
    <s v="335"/>
    <s v="ACQ ATT IST"/>
    <d v="2019-01-15T00:00:00"/>
    <n v="116241.63"/>
    <s v="rimborso spese 2° trim 2018"/>
    <s v="02"/>
    <x v="58"/>
    <n v="116239.59"/>
    <x v="58"/>
  </r>
  <r>
    <s v="3662"/>
    <d v="2021-03-23T00:00:00"/>
    <n v="56638.98"/>
    <s v="Completo"/>
    <n v="56638.98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8 444"/>
    <d v="2018-11-15T00:00:00"/>
    <s v="333"/>
    <s v="ACQ ATT IST"/>
    <d v="2019-01-15T00:00:00"/>
    <n v="56638.98"/>
    <s v="Rimborso spese 2017-2018"/>
    <s v="02"/>
    <x v="58"/>
    <n v="56636.98"/>
    <x v="58"/>
  </r>
  <r>
    <s v="3662"/>
    <d v="2021-03-23T00:00:00"/>
    <n v="132520.75"/>
    <s v="Completo"/>
    <n v="132520.75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8 79"/>
    <d v="2018-04-23T00:00:00"/>
    <s v="12441"/>
    <s v="ACQ ATT IST"/>
    <d v="2018-08-29T00:00:00"/>
    <n v="132520.75"/>
    <s v="spese anticipate 2017/2018"/>
    <s v="39"/>
    <x v="58"/>
    <n v="132518.75"/>
    <x v="58"/>
  </r>
  <r>
    <s v="3662"/>
    <d v="2021-03-23T00:00:00"/>
    <n v="132520.75"/>
    <s v="Completo"/>
    <n v="132520.75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Fattura"/>
    <s v="18 79"/>
    <d v="2018-04-23T00:00:00"/>
    <s v="12441"/>
    <s v="ACQ ATT IST"/>
    <d v="2018-08-29T00:00:00"/>
    <n v="132520.75"/>
    <s v="spese anticipate 2017/2018"/>
    <s v="39"/>
    <x v="2"/>
    <n v="2"/>
    <x v="2"/>
  </r>
  <r>
    <s v="3662"/>
    <d v="2021-03-23T00:00:00"/>
    <n v="-31131.01"/>
    <s v="Completo"/>
    <n v="-31131.01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Nota Credito"/>
    <s v="20 102020000400"/>
    <d v="2020-12-31T00:00:00"/>
    <s v="2492"/>
    <s v="ACQ ATT IST"/>
    <d v="2021-02-22T00:00:00"/>
    <n v="-31131.01"/>
    <s v="STORNO PARZIALE FT 272/19 SPESE ANTICIPATE PROT ats31889/20 COGE 195 RET-20"/>
    <s v="02"/>
    <x v="58"/>
    <n v="-31131.01"/>
    <x v="58"/>
  </r>
  <r>
    <s v="3662"/>
    <d v="2021-03-23T00:00:00"/>
    <n v="-3514.99"/>
    <s v="Completo"/>
    <n v="-3514.99"/>
    <s v="690 B ITALIA ALTRI ENTI"/>
    <s v="ft79 404 12 399 115 402 272 400 444 403 448 401 449 405"/>
    <s v="Doc. B ITALIA ALTRI ENTI 1"/>
    <x v="33"/>
    <s v="22858"/>
    <s v="=&quot;02613080189&quot;"/>
    <s v="=&quot;02613080189&quot;"/>
    <x v="32"/>
    <s v="ASL/AO"/>
    <s v="Nota Credito"/>
    <s v="20 102020000405"/>
    <d v="2020-12-31T00:00:00"/>
    <s v="2491"/>
    <s v="ACQ ATT IST"/>
    <d v="2021-02-22T00:00:00"/>
    <n v="-3514.99"/>
    <s v="STORNO PARZIALE FT 449 SPESE ANTICIPATE PROT ATS31891 COGE 195 RET-20"/>
    <s v="02"/>
    <x v="58"/>
    <n v="-3514.99"/>
    <x v="58"/>
  </r>
  <r>
    <s v="3668"/>
    <d v="2021-03-23T00:00:00"/>
    <n v="8257.77"/>
    <s v="Parziale"/>
    <n v="8257.77"/>
    <s v="690"/>
    <s v="FT 21155536"/>
    <s v="Mandato Pavia 101"/>
    <x v="29"/>
    <s v="23504"/>
    <s v="=&quot;02615080963&quot;"/>
    <s v="=&quot;06496050151&quot;"/>
    <x v="28"/>
    <s v="Fornitore"/>
    <s v="Fattura"/>
    <s v="21 21155536"/>
    <d v="2021-01-25T00:00:00"/>
    <s v="3870"/>
    <s v="ACQ ATT IST"/>
    <d v="2021-03-12T00:00:00"/>
    <n v="10074.49"/>
    <s v="noleggio"/>
    <s v="02"/>
    <x v="17"/>
    <n v="8257.77"/>
    <x v="17"/>
  </r>
  <r>
    <s v="3670"/>
    <d v="2021-03-23T00:00:00"/>
    <n v="157.78"/>
    <s v="Completo"/>
    <n v="157.78"/>
    <s v="690 B ITALIA ALTRI ENTI"/>
    <s v="."/>
    <s v="Doc. B ITALIA ALTRI ENTI 1"/>
    <x v="33"/>
    <s v="22858"/>
    <s v="=&quot;02613080189&quot;"/>
    <s v="=&quot;02613080189&quot;"/>
    <x v="32"/>
    <s v="ASL/AO"/>
    <s v="Fattura"/>
    <s v="20 102020000393"/>
    <d v="2020-12-29T00:00:00"/>
    <s v="19076"/>
    <s v="ACQ ATT IST"/>
    <d v="2020-12-30T00:00:00"/>
    <n v="157.78"/>
    <s v="VISITE DIP. ATS ORTOTTICHE-SPIROMETRIA-ECG NOV/DIC/2020"/>
    <s v="03"/>
    <x v="2"/>
    <n v="2"/>
    <x v="2"/>
  </r>
  <r>
    <s v="3670"/>
    <d v="2021-03-23T00:00:00"/>
    <n v="101.51"/>
    <s v="Completo"/>
    <n v="101.51"/>
    <s v="690 B ITALIA ALTRI ENTI"/>
    <s v="."/>
    <s v="Doc. B ITALIA ALTRI ENTI 1"/>
    <x v="33"/>
    <s v="22858"/>
    <s v="=&quot;02613080189&quot;"/>
    <s v="=&quot;02613080189&quot;"/>
    <x v="32"/>
    <s v="ASL/AO"/>
    <s v="Fattura"/>
    <s v="21 102021000003"/>
    <d v="2021-01-11T00:00:00"/>
    <s v="1046"/>
    <s v="ACQ ATT IST"/>
    <d v="2021-01-25T00:00:00"/>
    <n v="101.51"/>
    <s v="VISITE DIP. ATS SPIROMETRIA DIC/20"/>
    <s v="03"/>
    <x v="58"/>
    <n v="99.51"/>
    <x v="58"/>
  </r>
  <r>
    <s v="3670"/>
    <d v="2021-03-23T00:00:00"/>
    <n v="803.75"/>
    <s v="Completo"/>
    <n v="803.75"/>
    <s v="690 B ITALIA ALTRI ENTI"/>
    <s v="."/>
    <s v="Doc. B ITALIA ALTRI ENTI 1"/>
    <x v="33"/>
    <s v="22858"/>
    <s v="=&quot;02613080189&quot;"/>
    <s v="=&quot;02613080189&quot;"/>
    <x v="32"/>
    <s v="ASL/AO"/>
    <s v="Fattura"/>
    <s v="20 102020000392"/>
    <d v="2020-12-28T00:00:00"/>
    <s v="19077"/>
    <s v="ACQ ATT IST"/>
    <d v="2020-12-30T00:00:00"/>
    <n v="803.75"/>
    <s v="VISITE DIP. ATS OCULISTICA -SPIROMETRIA-ECG-RX TORACE 03NOV-20\ NOV/DIC/2020"/>
    <s v="03"/>
    <x v="58"/>
    <n v="801.75"/>
    <x v="58"/>
  </r>
  <r>
    <s v="3670"/>
    <d v="2021-03-23T00:00:00"/>
    <n v="157.78"/>
    <s v="Completo"/>
    <n v="157.78"/>
    <s v="690 B ITALIA ALTRI ENTI"/>
    <s v="."/>
    <s v="Doc. B ITALIA ALTRI ENTI 1"/>
    <x v="33"/>
    <s v="22858"/>
    <s v="=&quot;02613080189&quot;"/>
    <s v="=&quot;02613080189&quot;"/>
    <x v="32"/>
    <s v="ASL/AO"/>
    <s v="Fattura"/>
    <s v="20 102020000393"/>
    <d v="2020-12-29T00:00:00"/>
    <s v="19076"/>
    <s v="ACQ ATT IST"/>
    <d v="2020-12-30T00:00:00"/>
    <n v="157.78"/>
    <s v="VISITE DIP. ATS ORTOTTICHE-SPIROMETRIA-ECG NOV/DIC/2020"/>
    <s v="03"/>
    <x v="58"/>
    <n v="155.78"/>
    <x v="58"/>
  </r>
  <r>
    <s v="3670"/>
    <d v="2021-03-23T00:00:00"/>
    <n v="101.51"/>
    <s v="Completo"/>
    <n v="101.51"/>
    <s v="690 B ITALIA ALTRI ENTI"/>
    <s v="."/>
    <s v="Doc. B ITALIA ALTRI ENTI 1"/>
    <x v="33"/>
    <s v="22858"/>
    <s v="=&quot;02613080189&quot;"/>
    <s v="=&quot;02613080189&quot;"/>
    <x v="32"/>
    <s v="ASL/AO"/>
    <s v="Fattura"/>
    <s v="21 102021000003"/>
    <d v="2021-01-11T00:00:00"/>
    <s v="1046"/>
    <s v="ACQ ATT IST"/>
    <d v="2021-01-25T00:00:00"/>
    <n v="101.51"/>
    <s v="VISITE DIP. ATS SPIROMETRIA DIC/20"/>
    <s v="03"/>
    <x v="2"/>
    <n v="2"/>
    <x v="2"/>
  </r>
  <r>
    <s v="3670"/>
    <d v="2021-03-23T00:00:00"/>
    <n v="803.75"/>
    <s v="Completo"/>
    <n v="803.75"/>
    <s v="690 B ITALIA ALTRI ENTI"/>
    <s v="."/>
    <s v="Doc. B ITALIA ALTRI ENTI 1"/>
    <x v="33"/>
    <s v="22858"/>
    <s v="=&quot;02613080189&quot;"/>
    <s v="=&quot;02613080189&quot;"/>
    <x v="32"/>
    <s v="ASL/AO"/>
    <s v="Fattura"/>
    <s v="20 102020000392"/>
    <d v="2020-12-28T00:00:00"/>
    <s v="19077"/>
    <s v="ACQ ATT IST"/>
    <d v="2020-12-30T00:00:00"/>
    <n v="803.75"/>
    <s v="VISITE DIP. ATS OCULISTICA -SPIROMETRIA-ECG-RX TORACE 03NOV-20\ NOV/DIC/2020"/>
    <s v="03"/>
    <x v="2"/>
    <n v="2"/>
    <x v="2"/>
  </r>
  <r>
    <s v="3672"/>
    <d v="2021-03-23T00:00:00"/>
    <n v="3318.4"/>
    <s v="Completo"/>
    <n v="3318.4"/>
    <s v="691"/>
    <s v="contributo parruche"/>
    <s v="Mandato Bil.Sociale 101"/>
    <x v="19"/>
    <s v="23468"/>
    <s v="=&quot;03724650969&quot;"/>
    <s v="=&quot;02822170961&quot;"/>
    <x v="18"/>
    <s v="Erogatori privati"/>
    <s v="Fattura"/>
    <s v="PAZ.ONCOLOGICI"/>
    <d v="2021-03-23T00:00:00"/>
    <s v="1782"/>
    <s v="DOCUMENTI NON IVA"/>
    <d v="2021-03-23T00:00:00"/>
    <n v="3318.4"/>
    <s v="CONTRIBUTI PARRUCCHE TRAMITE ENTE TERZO SETTORE"/>
    <s v="15"/>
    <x v="60"/>
    <n v="3318.4"/>
    <x v="60"/>
  </r>
  <r>
    <s v="3684"/>
    <d v="2021-03-24T00:00:00"/>
    <n v="1478"/>
    <s v="Completo"/>
    <n v="1478"/>
    <s v="766"/>
    <s v="FT 110/2017"/>
    <s v="Mandato Assi 101"/>
    <x v="316"/>
    <s v="5291"/>
    <s v="00795470152"/>
    <s v="=&quot;03034530158&quot;"/>
    <x v="311"/>
    <s v="Erogatori privati"/>
    <s v="Fattura"/>
    <s v="17 110/F1"/>
    <d v="2017-01-25T00:00:00"/>
    <s v="2548"/>
    <s v="ACQ ATT IST"/>
    <d v="2017-02-08T00:00:00"/>
    <n v="1478"/>
    <s v="RSA APERTA - ANNO 2016"/>
    <s v="06"/>
    <x v="13"/>
    <n v="1476"/>
    <x v="13"/>
  </r>
  <r>
    <s v="3684"/>
    <d v="2021-03-24T00:00:00"/>
    <n v="1478"/>
    <s v="Completo"/>
    <n v="1478"/>
    <s v="766"/>
    <s v="FT 110/2017"/>
    <s v="Mandato Assi 101"/>
    <x v="316"/>
    <s v="5291"/>
    <s v="00795470152"/>
    <s v="=&quot;03034530158&quot;"/>
    <x v="311"/>
    <s v="Erogatori privati"/>
    <s v="Fattura"/>
    <s v="17 110/F1"/>
    <d v="2017-01-25T00:00:00"/>
    <s v="2548"/>
    <s v="ACQ ATT IST"/>
    <d v="2017-02-08T00:00:00"/>
    <n v="1478"/>
    <s v="RSA APERTA - ANNO 2016"/>
    <s v="06"/>
    <x v="2"/>
    <n v="2"/>
    <x v="2"/>
  </r>
  <r>
    <s v="3685"/>
    <d v="2021-03-24T00:00:00"/>
    <n v="26583.67"/>
    <s v="Completo"/>
    <n v="79536.2"/>
    <s v="690"/>
    <s v="FT 1021005591"/>
    <s v="Mandato Pavia 101"/>
    <x v="1"/>
    <s v="64"/>
    <s v="=&quot;01114601006&quot;"/>
    <s v="=&quot;97103880585&quot;"/>
    <x v="1"/>
    <s v="Fornitore gestione diretta"/>
    <s v="Fattura"/>
    <s v="21 1021005591"/>
    <d v="2021-01-28T00:00:00"/>
    <s v="2608"/>
    <s v="ACQ ATT IST"/>
    <d v="2021-02-24T00:00:00"/>
    <n v="79536.2"/>
    <s v="Atti giudiziari dicembre 2020"/>
    <s v="12"/>
    <x v="1"/>
    <n v="26583"/>
    <x v="1"/>
  </r>
  <r>
    <s v="3685"/>
    <d v="2021-03-24T00:00:00"/>
    <n v="26583.67"/>
    <s v="Completo"/>
    <n v="79536.2"/>
    <s v="690"/>
    <s v="FT 1021005591"/>
    <s v="Mandato Pavia 101"/>
    <x v="1"/>
    <s v="64"/>
    <s v="=&quot;01114601006&quot;"/>
    <s v="=&quot;97103880585&quot;"/>
    <x v="1"/>
    <s v="Fornitore gestione diretta"/>
    <s v="Fattura"/>
    <s v="21 1021005591"/>
    <d v="2021-01-28T00:00:00"/>
    <s v="2608"/>
    <s v="ACQ ATT IST"/>
    <d v="2021-02-24T00:00:00"/>
    <n v="79536.2"/>
    <s v="Atti giudiziari dicembre 2020"/>
    <s v="12"/>
    <x v="2"/>
    <n v="0.67"/>
    <x v="2"/>
  </r>
  <r>
    <s v="3686"/>
    <d v="2021-03-24T00:00:00"/>
    <n v="74648.86"/>
    <s v="Completo"/>
    <n v="74648.86"/>
    <s v="766"/>
    <s v="VOUCHER E HOSPICE FEB/MAR/2021"/>
    <s v="Mandato Assi 101"/>
    <x v="38"/>
    <s v="10992"/>
    <s v="=&quot;02030350181&quot;"/>
    <s v="=&quot;02030350181&quot;"/>
    <x v="37"/>
    <s v="Erogatori privati"/>
    <s v="Fattura"/>
    <s v="21 0000047/PA"/>
    <d v="2021-03-02T00:00:00"/>
    <s v="3309"/>
    <s v="ACQ ATT IST"/>
    <d v="2021-03-04T00:00:00"/>
    <n v="74648.86"/>
    <s v="VOUCHER HOSPICE ACCONTO MAR/21"/>
    <s v="05"/>
    <x v="25"/>
    <n v="74648.86"/>
    <x v="25"/>
  </r>
  <r>
    <s v="3686"/>
    <d v="2021-03-24T00:00:00"/>
    <n v="10766.67"/>
    <s v="Completo"/>
    <n v="10766.67"/>
    <s v="766"/>
    <s v="VOUCHER E HOSPICE FEB/MAR/2021"/>
    <s v="Mandato Assi 101"/>
    <x v="38"/>
    <s v="10992"/>
    <s v="=&quot;02030350181&quot;"/>
    <s v="=&quot;02030350181&quot;"/>
    <x v="37"/>
    <s v="Erogatori privati"/>
    <s v="Fattura"/>
    <s v="21 0000046/PA"/>
    <d v="2021-03-02T00:00:00"/>
    <s v="3298"/>
    <s v="ACQ ATT IST"/>
    <d v="2021-03-03T00:00:00"/>
    <n v="10766.67"/>
    <s v="VOUCHER ADI ACCONTO MAR/21"/>
    <s v="05"/>
    <x v="25"/>
    <n v="10766.67"/>
    <x v="25"/>
  </r>
  <r>
    <s v="3686"/>
    <d v="2021-03-24T00:00:00"/>
    <n v="74648.86"/>
    <s v="Completo"/>
    <n v="74648.86"/>
    <s v="766"/>
    <s v="VOUCHER E HOSPICE FEB/MAR/2021"/>
    <s v="Mandato Assi 101"/>
    <x v="38"/>
    <s v="10992"/>
    <s v="=&quot;02030350181&quot;"/>
    <s v="=&quot;02030350181&quot;"/>
    <x v="37"/>
    <s v="Erogatori privati"/>
    <s v="Fattura"/>
    <s v="21 0000031/PA"/>
    <d v="2021-02-01T00:00:00"/>
    <s v="1889"/>
    <s v="ACQ ATT IST"/>
    <d v="2021-02-08T00:00:00"/>
    <n v="74648.86"/>
    <s v="VOUCHER HOSPICE ACCONTO FEB/21"/>
    <s v="05"/>
    <x v="25"/>
    <n v="74648.86"/>
    <x v="25"/>
  </r>
  <r>
    <s v="3686"/>
    <d v="2021-03-24T00:00:00"/>
    <n v="10766.67"/>
    <s v="Completo"/>
    <n v="10766.67"/>
    <s v="766"/>
    <s v="VOUCHER E HOSPICE FEB/MAR/2021"/>
    <s v="Mandato Assi 101"/>
    <x v="38"/>
    <s v="10992"/>
    <s v="=&quot;02030350181&quot;"/>
    <s v="=&quot;02030350181&quot;"/>
    <x v="37"/>
    <s v="Erogatori privati"/>
    <s v="Fattura"/>
    <s v="21 0000030/PA"/>
    <d v="2021-02-01T00:00:00"/>
    <s v="1890"/>
    <s v="ACQ ATT IST"/>
    <d v="2021-02-08T00:00:00"/>
    <n v="10766.67"/>
    <s v="VOUCHER ADI ACCONTO FEB/21"/>
    <s v="05"/>
    <x v="25"/>
    <n v="10766.67"/>
    <x v="25"/>
  </r>
  <r>
    <s v="3687"/>
    <d v="2021-03-24T00:00:00"/>
    <n v="-246040"/>
    <s v="Completo"/>
    <n v="-246040"/>
    <s v="690"/>
    <s v="DEGENZE DI SORVEGLIANZA"/>
    <s v="Mandato ACCRED Pavia 101"/>
    <x v="48"/>
    <s v="2063"/>
    <s v="=&quot;04927230153&quot;"/>
    <s v="=&quot;04774260584&quot;"/>
    <x v="47"/>
    <s v="Erogatori privati"/>
    <s v="Nota Credito"/>
    <s v="21 27/PA"/>
    <d v="2021-03-17T00:00:00"/>
    <s v="4210"/>
    <s v="ACQ ATT IST"/>
    <d v="2021-03-24T00:00:00"/>
    <n v="-246040"/>
    <s v="DEGENZE DI SORVEGLIANZA CHE STORNA TOT FT 26 NON DOVUTA"/>
    <s v="31"/>
    <x v="23"/>
    <n v="-246040"/>
    <x v="23"/>
  </r>
  <r>
    <s v="3687"/>
    <d v="2021-03-24T00:00:00"/>
    <n v="82016"/>
    <s v="Completo"/>
    <n v="82016"/>
    <s v="690"/>
    <s v="DEGENZE DI SORVEGLIANZA"/>
    <s v="Mandato ACCRED Pavia 101"/>
    <x v="48"/>
    <s v="2063"/>
    <s v="=&quot;04927230153&quot;"/>
    <s v="=&quot;04774260584&quot;"/>
    <x v="47"/>
    <s v="Erogatori privati"/>
    <s v="Fattura"/>
    <s v="21 28/PA"/>
    <d v="2021-03-17T00:00:00"/>
    <s v="4209"/>
    <s v="ACQ ATT IST"/>
    <d v="2021-03-24T00:00:00"/>
    <n v="82016"/>
    <s v="DEGENZE DI SORVEGLIANZA ACCONTO MARZO 2021"/>
    <s v="30"/>
    <x v="2"/>
    <n v="2"/>
    <x v="2"/>
  </r>
  <r>
    <s v="3687"/>
    <d v="2021-03-24T00:00:00"/>
    <n v="517982"/>
    <s v="Completo"/>
    <n v="517982"/>
    <s v="690"/>
    <s v="DEGENZE DI SORVEGLIANZA"/>
    <s v="Mandato ACCRED Pavia 101"/>
    <x v="48"/>
    <s v="2063"/>
    <s v="=&quot;04927230153&quot;"/>
    <s v="=&quot;04774260584&quot;"/>
    <x v="47"/>
    <s v="Erogatori privati"/>
    <s v="Fattura"/>
    <s v="21 25/PA"/>
    <d v="2021-03-15T00:00:00"/>
    <s v="4211"/>
    <s v="ACQ ATT IST"/>
    <d v="2021-03-24T00:00:00"/>
    <n v="517982"/>
    <s v="DEGENZE DI SORVEGLIANZA ACCONTO 50% ANNO 2020 COGE 207RET20"/>
    <s v="31"/>
    <x v="2"/>
    <n v="2"/>
    <x v="2"/>
  </r>
  <r>
    <s v="3687"/>
    <d v="2021-03-24T00:00:00"/>
    <n v="246040"/>
    <s v="Completo"/>
    <n v="246044"/>
    <s v="690"/>
    <s v="DEGENZE DI SORVEGLIANZA"/>
    <s v="Mandato ACCRED Pavia 101"/>
    <x v="48"/>
    <s v="2063"/>
    <s v="=&quot;04927230153&quot;"/>
    <s v="=&quot;04774260584&quot;"/>
    <x v="47"/>
    <s v="Erogatori privati"/>
    <s v="Fattura"/>
    <s v="21 26/PA"/>
    <d v="2021-03-15T00:00:00"/>
    <s v="4212"/>
    <s v="ACQ ATT IST"/>
    <d v="2021-03-24T00:00:00"/>
    <n v="246044"/>
    <s v="DEGENZE DI SORVEGLIANZA GEN MAR 21 STORNATA TOT NN DOVUTA"/>
    <s v="31"/>
    <x v="2"/>
    <n v="2"/>
    <x v="2"/>
  </r>
  <r>
    <s v="3687"/>
    <d v="2021-03-24T00:00:00"/>
    <n v="246040"/>
    <s v="Completo"/>
    <n v="246044"/>
    <s v="690"/>
    <s v="DEGENZE DI SORVEGLIANZA"/>
    <s v="Mandato ACCRED Pavia 101"/>
    <x v="48"/>
    <s v="2063"/>
    <s v="=&quot;04927230153&quot;"/>
    <s v="=&quot;04774260584&quot;"/>
    <x v="47"/>
    <s v="Erogatori privati"/>
    <s v="Fattura"/>
    <s v="21 26/PA"/>
    <d v="2021-03-15T00:00:00"/>
    <s v="4212"/>
    <s v="ACQ ATT IST"/>
    <d v="2021-03-24T00:00:00"/>
    <n v="246044"/>
    <s v="DEGENZE DI SORVEGLIANZA GEN MAR 21 STORNATA TOT NN DOVUTA"/>
    <s v="31"/>
    <x v="23"/>
    <n v="246038"/>
    <x v="23"/>
  </r>
  <r>
    <s v="3687"/>
    <d v="2021-03-24T00:00:00"/>
    <n v="517982"/>
    <s v="Completo"/>
    <n v="517982"/>
    <s v="690"/>
    <s v="DEGENZE DI SORVEGLIANZA"/>
    <s v="Mandato ACCRED Pavia 101"/>
    <x v="48"/>
    <s v="2063"/>
    <s v="=&quot;04927230153&quot;"/>
    <s v="=&quot;04774260584&quot;"/>
    <x v="47"/>
    <s v="Erogatori privati"/>
    <s v="Fattura"/>
    <s v="21 25/PA"/>
    <d v="2021-03-15T00:00:00"/>
    <s v="4211"/>
    <s v="ACQ ATT IST"/>
    <d v="2021-03-24T00:00:00"/>
    <n v="517982"/>
    <s v="DEGENZE DI SORVEGLIANZA ACCONTO 50% ANNO 2020 COGE 207RET20"/>
    <s v="31"/>
    <x v="23"/>
    <n v="517980"/>
    <x v="23"/>
  </r>
  <r>
    <s v="3687"/>
    <d v="2021-03-24T00:00:00"/>
    <n v="82016"/>
    <s v="Completo"/>
    <n v="82016"/>
    <s v="690"/>
    <s v="DEGENZE DI SORVEGLIANZA"/>
    <s v="Mandato ACCRED Pavia 101"/>
    <x v="48"/>
    <s v="2063"/>
    <s v="=&quot;04927230153&quot;"/>
    <s v="=&quot;04774260584&quot;"/>
    <x v="47"/>
    <s v="Erogatori privati"/>
    <s v="Fattura"/>
    <s v="21 28/PA"/>
    <d v="2021-03-17T00:00:00"/>
    <s v="4209"/>
    <s v="ACQ ATT IST"/>
    <d v="2021-03-24T00:00:00"/>
    <n v="82016"/>
    <s v="DEGENZE DI SORVEGLIANZA ACCONTO MARZO 2021"/>
    <s v="30"/>
    <x v="23"/>
    <n v="82014"/>
    <x v="23"/>
  </r>
  <r>
    <s v="3688"/>
    <d v="2021-03-24T00:00:00"/>
    <n v="4118"/>
    <s v="Completo"/>
    <n v="4118"/>
    <s v="690"/>
    <s v=""/>
    <s v="Mandato 101"/>
    <x v="17"/>
    <s v="5993"/>
    <s v="=&quot;00478980188&quot;"/>
    <s v="=&quot;00478980188&quot;"/>
    <x v="16"/>
    <s v="Erogatori privati"/>
    <s v="Fattura"/>
    <s v="21 205/E"/>
    <d v="2021-02-26T00:00:00"/>
    <s v="3178"/>
    <s v="ACQ ATT IST"/>
    <d v="2021-03-01T00:00:00"/>
    <n v="4118"/>
    <s v="VOUCHER MISURA B1 SALDO 2°SEM/20 (PROG. 100345)"/>
    <s v="12"/>
    <x v="12"/>
    <n v="4118"/>
    <x v="12"/>
  </r>
  <r>
    <s v="3689"/>
    <d v="2021-03-24T00:00:00"/>
    <n v="18476.189999999999"/>
    <s v="Parziale"/>
    <n v="18476.189999999999"/>
    <s v="690"/>
    <s v=""/>
    <s v="Mandato 101"/>
    <x v="144"/>
    <s v="20351"/>
    <s v="=&quot;01956990186&quot;"/>
    <s v="=&quot;&quot;"/>
    <x v="143"/>
    <s v="Erogatori privati"/>
    <s v="Fattura"/>
    <s v="21 2021 447/S"/>
    <d v="2021-02-24T00:00:00"/>
    <s v="3069"/>
    <s v="ACQ ATT IST"/>
    <d v="2021-02-25T00:00:00"/>
    <n v="19400"/>
    <s v="VOUCHER MISURA B1 SALDO 2°SEM/20 (PROG. 100345)"/>
    <s v="12"/>
    <x v="12"/>
    <n v="18476.189999999999"/>
    <x v="12"/>
  </r>
  <r>
    <s v="3690"/>
    <d v="2021-03-24T00:00:00"/>
    <n v="24797"/>
    <s v="Completo"/>
    <n v="24797"/>
    <s v="690"/>
    <s v="."/>
    <s v="Mandato 101"/>
    <x v="317"/>
    <s v="21238"/>
    <s v="=&quot;02761090121&quot;"/>
    <s v="=&quot;02761090121&quot;"/>
    <x v="312"/>
    <s v="Erogatori privati"/>
    <s v="Fattura"/>
    <s v="21 23/PA"/>
    <d v="2021-02-26T00:00:00"/>
    <s v="3842"/>
    <s v="ACQ ATT IST"/>
    <d v="2021-03-10T00:00:00"/>
    <n v="24797"/>
    <s v="MISURA B1 SALDO 2°SEM-2020 (PROG,100345)"/>
    <s v="12"/>
    <x v="12"/>
    <n v="24795"/>
    <x v="12"/>
  </r>
  <r>
    <s v="3690"/>
    <d v="2021-03-24T00:00:00"/>
    <n v="24797"/>
    <s v="Completo"/>
    <n v="24797"/>
    <s v="690"/>
    <s v="."/>
    <s v="Mandato 101"/>
    <x v="317"/>
    <s v="21238"/>
    <s v="=&quot;02761090121&quot;"/>
    <s v="=&quot;02761090121&quot;"/>
    <x v="312"/>
    <s v="Erogatori privati"/>
    <s v="Fattura"/>
    <s v="21 23/PA"/>
    <d v="2021-02-26T00:00:00"/>
    <s v="3842"/>
    <s v="ACQ ATT IST"/>
    <d v="2021-03-10T00:00:00"/>
    <n v="24797"/>
    <s v="MISURA B1 SALDO 2°SEM-2020 (PROG,100345)"/>
    <s v="12"/>
    <x v="2"/>
    <n v="2"/>
    <x v="2"/>
  </r>
  <r>
    <s v="3691"/>
    <d v="2021-03-24T00:00:00"/>
    <n v="720"/>
    <s v="Parziale"/>
    <n v="720"/>
    <s v="690"/>
    <s v=""/>
    <s v="Mandato 101"/>
    <x v="199"/>
    <s v="10874"/>
    <s v="=&quot;01935340180&quot;"/>
    <s v="=&quot;01935340180&quot;"/>
    <x v="197"/>
    <s v="Erogatori privati"/>
    <s v="Fattura"/>
    <s v="21 5/01"/>
    <d v="2021-02-25T00:00:00"/>
    <s v="3182"/>
    <s v="ACQ ATT IST"/>
    <d v="2021-03-01T00:00:00"/>
    <n v="756"/>
    <s v="VOUCHER MISURA B1 SALDO 2°SEM/20 (PROG. 100345)"/>
    <s v="12"/>
    <x v="12"/>
    <n v="720"/>
    <x v="12"/>
  </r>
  <r>
    <s v="3692"/>
    <d v="2021-03-24T00:00:00"/>
    <n v="1560"/>
    <s v="Completo"/>
    <n v="1560"/>
    <s v="690"/>
    <s v=""/>
    <s v="Mandato 101"/>
    <x v="42"/>
    <s v="2593"/>
    <s v="=&quot;01331740181&quot;"/>
    <s v="=&quot;84003740184&quot;"/>
    <x v="41"/>
    <s v="Erogatori privati"/>
    <s v="Fattura"/>
    <s v="21 128/E"/>
    <d v="2021-02-26T00:00:00"/>
    <s v="3179"/>
    <s v="ACQ ATT IST"/>
    <d v="2021-03-01T00:00:00"/>
    <n v="1560"/>
    <s v="VOUCHER MISURA B1 SALDO 2°SEM/20 (PROG. 100345)"/>
    <s v="12"/>
    <x v="12"/>
    <n v="1560"/>
    <x v="12"/>
  </r>
  <r>
    <s v="3693"/>
    <d v="2021-03-24T00:00:00"/>
    <n v="13882.86"/>
    <s v="Parziale"/>
    <n v="13882.86"/>
    <s v="690"/>
    <s v=""/>
    <s v="Mandato 101"/>
    <x v="261"/>
    <s v="7063"/>
    <s v="=&quot;01645790021&quot;"/>
    <s v="=&quot;01645790021&quot;"/>
    <x v="256"/>
    <s v="Erogatori privati"/>
    <s v="Fattura"/>
    <s v="21 246/01"/>
    <d v="2021-02-25T00:00:00"/>
    <s v="3882"/>
    <s v="ACQ ATT IST"/>
    <d v="2021-03-15T00:00:00"/>
    <n v="14577"/>
    <s v="VOUCHER MISURA B1 SALDO 2°SEM/2020 (PROG.100345)"/>
    <s v="12"/>
    <x v="12"/>
    <n v="13882.86"/>
    <x v="12"/>
  </r>
  <r>
    <s v="3694"/>
    <d v="2021-03-24T00:00:00"/>
    <n v="4642"/>
    <s v="Completo"/>
    <n v="4642"/>
    <s v="690"/>
    <s v=""/>
    <s v="Mandato 101"/>
    <x v="119"/>
    <s v="11330"/>
    <s v="=&quot;02095510182&quot;"/>
    <s v="=&quot;97218620157&quot;"/>
    <x v="118"/>
    <s v="Erogatori privati"/>
    <s v="Fattura"/>
    <s v="21 8/PA"/>
    <d v="2021-03-09T00:00:00"/>
    <s v="3890"/>
    <s v="ACQ ATT IST"/>
    <d v="2021-03-15T00:00:00"/>
    <n v="4642"/>
    <s v="MISURA B1 SALDO 2°SEM-20 (PROG.100345)"/>
    <s v="12"/>
    <x v="12"/>
    <n v="4642"/>
    <x v="12"/>
  </r>
  <r>
    <s v="3695"/>
    <d v="2021-03-24T00:00:00"/>
    <n v="21412.38"/>
    <s v="Parziale"/>
    <n v="21412.38"/>
    <s v="690"/>
    <s v=""/>
    <s v="Mandato 101"/>
    <x v="162"/>
    <s v="7496"/>
    <s v="=&quot;01341140182&quot;"/>
    <s v="=&quot;&quot;"/>
    <x v="161"/>
    <s v="Erogatori privati"/>
    <s v="Fattura"/>
    <s v="21 285/EL"/>
    <d v="2021-02-26T00:00:00"/>
    <s v="3478"/>
    <s v="ACQ ATT IST"/>
    <d v="2021-03-04T00:00:00"/>
    <n v="22483"/>
    <s v="VOUCHER MISURA B1 SALDO 2°SEM/20 (PROG. 100345)"/>
    <s v="12"/>
    <x v="12"/>
    <n v="21412.38"/>
    <x v="12"/>
  </r>
  <r>
    <s v="3696"/>
    <d v="2021-03-24T00:00:00"/>
    <n v="10355"/>
    <s v="Completo"/>
    <n v="10355"/>
    <s v="690"/>
    <s v=""/>
    <s v="Mandato 101"/>
    <x v="164"/>
    <s v="11370"/>
    <s v="=&quot;02347070183&quot;"/>
    <s v="=&quot;96042200186&quot;"/>
    <x v="163"/>
    <s v="Erogatori privati"/>
    <s v="Fattura"/>
    <s v="21 20/P/2021"/>
    <d v="2021-03-09T00:00:00"/>
    <s v="3843"/>
    <s v="ACQ ATT IST"/>
    <d v="2021-03-10T00:00:00"/>
    <n v="10355"/>
    <s v="MISURA B1 SALDO 2°SEM-20 (PROG.100345)"/>
    <s v="12"/>
    <x v="12"/>
    <n v="10355"/>
    <x v="12"/>
  </r>
  <r>
    <s v="3697"/>
    <d v="2021-03-24T00:00:00"/>
    <n v="6260"/>
    <s v="Completo"/>
    <n v="6260"/>
    <s v="690"/>
    <s v=""/>
    <s v="Mandato 101"/>
    <x v="121"/>
    <s v="5134"/>
    <s v="=&quot;01263540187&quot;"/>
    <s v="=&quot;86004250188&quot;"/>
    <x v="120"/>
    <s v="Erogatori privati"/>
    <s v="Fattura"/>
    <s v="21 17/E"/>
    <d v="2021-03-10T00:00:00"/>
    <s v="3868"/>
    <s v="ACQ ATT IST"/>
    <d v="2021-03-12T00:00:00"/>
    <n v="6260"/>
    <s v="MISURA B1 SALDO 2°SEM/20 (PROG.100345)"/>
    <s v="12"/>
    <x v="2"/>
    <n v="2"/>
    <x v="2"/>
  </r>
  <r>
    <s v="3697"/>
    <d v="2021-03-24T00:00:00"/>
    <n v="6260"/>
    <s v="Completo"/>
    <n v="6260"/>
    <s v="690"/>
    <s v=""/>
    <s v="Mandato 101"/>
    <x v="121"/>
    <s v="5134"/>
    <s v="=&quot;01263540187&quot;"/>
    <s v="=&quot;86004250188&quot;"/>
    <x v="120"/>
    <s v="Erogatori privati"/>
    <s v="Fattura"/>
    <s v="21 17/E"/>
    <d v="2021-03-10T00:00:00"/>
    <s v="3868"/>
    <s v="ACQ ATT IST"/>
    <d v="2021-03-12T00:00:00"/>
    <n v="6260"/>
    <s v="MISURA B1 SALDO 2°SEM/20 (PROG.100345)"/>
    <s v="12"/>
    <x v="12"/>
    <n v="6258"/>
    <x v="12"/>
  </r>
  <r>
    <s v="3698"/>
    <d v="2021-03-24T00:00:00"/>
    <n v="16275"/>
    <s v="Completo"/>
    <n v="16275"/>
    <s v="690"/>
    <s v=""/>
    <s v="Mandato 101"/>
    <x v="31"/>
    <s v="11120"/>
    <s v="=&quot;04436550968&quot;"/>
    <s v="=&quot;04436550968&quot;"/>
    <x v="30"/>
    <s v="Erogatori privati"/>
    <s v="Fattura"/>
    <s v="21 Z-20"/>
    <d v="2021-02-25T00:00:00"/>
    <s v="3183"/>
    <s v="ACQ ATT IST"/>
    <d v="2021-03-01T00:00:00"/>
    <n v="16275"/>
    <s v="VOUCHER MISURA B1 SALDO 2°SEM/20 (PROG. 100345)"/>
    <s v="12"/>
    <x v="12"/>
    <n v="16273"/>
    <x v="12"/>
  </r>
  <r>
    <s v="3698"/>
    <d v="2021-03-24T00:00:00"/>
    <n v="16275"/>
    <s v="Completo"/>
    <n v="16275"/>
    <s v="690"/>
    <s v=""/>
    <s v="Mandato 101"/>
    <x v="31"/>
    <s v="11120"/>
    <s v="=&quot;04436550968&quot;"/>
    <s v="=&quot;04436550968&quot;"/>
    <x v="30"/>
    <s v="Erogatori privati"/>
    <s v="Fattura"/>
    <s v="21 Z-20"/>
    <d v="2021-02-25T00:00:00"/>
    <s v="3183"/>
    <s v="ACQ ATT IST"/>
    <d v="2021-03-01T00:00:00"/>
    <n v="16275"/>
    <s v="VOUCHER MISURA B1 SALDO 2°SEM/20 (PROG. 100345)"/>
    <s v="12"/>
    <x v="2"/>
    <n v="2"/>
    <x v="2"/>
  </r>
  <r>
    <s v="3699"/>
    <d v="2021-03-24T00:00:00"/>
    <n v="5419.05"/>
    <s v="Parziale"/>
    <n v="5419.05"/>
    <s v="690"/>
    <s v=""/>
    <s v="Mandato 101"/>
    <x v="188"/>
    <s v="21866"/>
    <s v="=&quot;02050010350&quot;"/>
    <s v="=&quot;02050010350&quot;"/>
    <x v="186"/>
    <s v="Erogatori privati"/>
    <s v="Fattura"/>
    <s v="21 19 ATS"/>
    <d v="2021-02-28T00:00:00"/>
    <s v="3311"/>
    <s v="ACQ ATT IST"/>
    <d v="2021-03-04T00:00:00"/>
    <n v="5690"/>
    <s v="VOUCHER MISURA B1 SALDO 2°SEM/20 (PROGETTO 100345)"/>
    <s v="12"/>
    <x v="12"/>
    <n v="5419.05"/>
    <x v="12"/>
  </r>
  <r>
    <s v="3700"/>
    <d v="2021-03-24T00:00:00"/>
    <n v="21073"/>
    <s v="Completo"/>
    <n v="21073"/>
    <s v="690"/>
    <s v=""/>
    <s v="Mandato 101"/>
    <x v="45"/>
    <s v="20633"/>
    <s v="=&quot;02112420183&quot;"/>
    <s v="=&quot;02112420183&quot;"/>
    <x v="44"/>
    <s v="Erogatori privati"/>
    <s v="Fattura"/>
    <s v="21 FATTPA 4_21"/>
    <d v="2021-02-25T00:00:00"/>
    <s v="3181"/>
    <s v="ACQ ATT IST"/>
    <d v="2021-03-01T00:00:00"/>
    <n v="21073"/>
    <s v="VOUCHER MISURA B1 SALDO 2°SEM/20 (PROG. 100345)"/>
    <s v="12"/>
    <x v="12"/>
    <n v="21073"/>
    <x v="12"/>
  </r>
  <r>
    <s v="3701"/>
    <d v="2021-03-24T00:00:00"/>
    <n v="626.66999999999996"/>
    <s v="Parziale"/>
    <n v="626.66999999999996"/>
    <s v="690"/>
    <s v=""/>
    <s v="Mandato 101"/>
    <x v="43"/>
    <s v="21942"/>
    <s v="=&quot;02504720182&quot;"/>
    <s v="=&quot;02504720182&quot;"/>
    <x v="42"/>
    <s v="Erogatori privati"/>
    <s v="Fattura"/>
    <s v="21 16/PA"/>
    <d v="2021-02-24T00:00:00"/>
    <s v="3520"/>
    <s v="ACQ ATT IST"/>
    <d v="2021-03-05T00:00:00"/>
    <n v="658"/>
    <s v="VOUCHER MISURA B1 SALDO 2°SEM/20 (PROG. 100345)"/>
    <s v="12"/>
    <x v="12"/>
    <n v="626.66999999999996"/>
    <x v="12"/>
  </r>
  <r>
    <s v="3702"/>
    <d v="2021-03-24T00:00:00"/>
    <n v="588"/>
    <s v="Completo"/>
    <n v="588"/>
    <s v="690"/>
    <s v=""/>
    <s v="Mandato 101"/>
    <x v="53"/>
    <s v="3328"/>
    <s v="=&quot;01339220186&quot;"/>
    <s v="=&quot;01339220186&quot;"/>
    <x v="52"/>
    <s v="Erogatori privati"/>
    <s v="Fattura"/>
    <s v="21 39/B"/>
    <d v="2021-02-26T00:00:00"/>
    <s v="3180"/>
    <s v="ACQ ATT IST"/>
    <d v="2021-03-01T00:00:00"/>
    <n v="588"/>
    <s v="VOUCHER MISURA B1 SALDO 2°SEM/20 (PROG. 100345)"/>
    <s v="12"/>
    <x v="12"/>
    <n v="588"/>
    <x v="12"/>
  </r>
  <r>
    <s v="3703"/>
    <d v="2021-03-24T00:00:00"/>
    <n v="4956"/>
    <s v="Completo"/>
    <n v="4956"/>
    <s v="690"/>
    <s v=""/>
    <s v="Mandato 101"/>
    <x v="46"/>
    <s v="7759"/>
    <s v="=&quot;01664350186&quot;"/>
    <s v="=&quot;01664350186&quot;"/>
    <x v="45"/>
    <s v="Erogatori privati"/>
    <s v="Fattura"/>
    <s v="21 14/E"/>
    <d v="2021-02-24T00:00:00"/>
    <s v="3070"/>
    <s v="ACQ ATT IST"/>
    <d v="2021-02-25T00:00:00"/>
    <n v="4956"/>
    <s v="VOUCHER MISURA B1 SALDO 2°SEM/20 (PROG. 100345)"/>
    <s v="12"/>
    <x v="12"/>
    <n v="4956"/>
    <x v="12"/>
  </r>
  <r>
    <s v="3704"/>
    <d v="2021-03-24T00:00:00"/>
    <n v="1028.57"/>
    <s v="Parziale"/>
    <n v="1028.57"/>
    <s v="690"/>
    <s v=""/>
    <s v="Mandato 101"/>
    <x v="16"/>
    <s v="20179"/>
    <s v="=&quot;08029590158&quot;"/>
    <s v="=&quot;08029590158&quot;"/>
    <x v="15"/>
    <s v="Erogatori privati"/>
    <s v="Fattura"/>
    <s v="21 05/87"/>
    <d v="2021-02-26T00:00:00"/>
    <s v="3186"/>
    <s v="ACQ ATT IST"/>
    <d v="2021-03-01T00:00:00"/>
    <n v="1080"/>
    <s v="VOUCHER MISURA B1 SALDO 2°SEM/20 (PROG. 100345)"/>
    <s v="12"/>
    <x v="12"/>
    <n v="1028.57"/>
    <x v="12"/>
  </r>
  <r>
    <s v="3705"/>
    <d v="2021-03-24T00:00:00"/>
    <n v="467"/>
    <s v="Completo"/>
    <n v="467"/>
    <s v="690"/>
    <s v=""/>
    <s v="Mandato 101"/>
    <x v="48"/>
    <s v="2063"/>
    <s v="=&quot;04927230153&quot;"/>
    <s v="=&quot;04774260584&quot;"/>
    <x v="47"/>
    <s v="Erogatori privati"/>
    <s v="Fattura"/>
    <s v="21 19/PA"/>
    <d v="2021-03-03T00:00:00"/>
    <s v="3521"/>
    <s v="ACQ ATT IST"/>
    <d v="2021-03-05T00:00:00"/>
    <n v="467"/>
    <s v="VOUCHER MISURA B1 SALDO 2°SEM/2020 (PROG. 100345)"/>
    <s v="12"/>
    <x v="12"/>
    <n v="465"/>
    <x v="12"/>
  </r>
  <r>
    <s v="3705"/>
    <d v="2021-03-24T00:00:00"/>
    <n v="467"/>
    <s v="Completo"/>
    <n v="467"/>
    <s v="690"/>
    <s v=""/>
    <s v="Mandato 101"/>
    <x v="48"/>
    <s v="2063"/>
    <s v="=&quot;04927230153&quot;"/>
    <s v="=&quot;04774260584&quot;"/>
    <x v="47"/>
    <s v="Erogatori privati"/>
    <s v="Fattura"/>
    <s v="21 19/PA"/>
    <d v="2021-03-03T00:00:00"/>
    <s v="3521"/>
    <s v="ACQ ATT IST"/>
    <d v="2021-03-05T00:00:00"/>
    <n v="467"/>
    <s v="VOUCHER MISURA B1 SALDO 2°SEM/2020 (PROG. 100345)"/>
    <s v="12"/>
    <x v="2"/>
    <n v="2"/>
    <x v="2"/>
  </r>
  <r>
    <s v="3706"/>
    <d v="2021-03-24T00:00:00"/>
    <n v="22502"/>
    <s v="Completo"/>
    <n v="22502"/>
    <s v="690"/>
    <s v="degenze di sorveglianza 2020"/>
    <s v="Mandato ACCRED Pavia 101"/>
    <x v="62"/>
    <s v="4260"/>
    <s v="=&quot;00182770180&quot;"/>
    <s v="=&quot;00182770180&quot;"/>
    <x v="61"/>
    <s v="Erogatori privati"/>
    <s v="Fattura"/>
    <s v="21 PA/21"/>
    <d v="2021-03-22T00:00:00"/>
    <s v="4229"/>
    <s v="ACQ ATT IST"/>
    <d v="2021-03-24T00:00:00"/>
    <n v="22502"/>
    <s v="DEGENZE DI SORVEGLIANZA ACCONTO 50% 2020"/>
    <s v="30"/>
    <x v="2"/>
    <n v="2"/>
    <x v="2"/>
  </r>
  <r>
    <s v="3706"/>
    <d v="2021-03-24T00:00:00"/>
    <n v="22502"/>
    <s v="Completo"/>
    <n v="22502"/>
    <s v="690"/>
    <s v="degenze di sorveglianza 2020"/>
    <s v="Mandato ACCRED Pavia 101"/>
    <x v="62"/>
    <s v="4260"/>
    <s v="=&quot;00182770180&quot;"/>
    <s v="=&quot;00182770180&quot;"/>
    <x v="61"/>
    <s v="Erogatori privati"/>
    <s v="Fattura"/>
    <s v="21 PA/21"/>
    <d v="2021-03-22T00:00:00"/>
    <s v="4229"/>
    <s v="ACQ ATT IST"/>
    <d v="2021-03-24T00:00:00"/>
    <n v="22502"/>
    <s v="DEGENZE DI SORVEGLIANZA ACCONTO 50% 2020"/>
    <s v="30"/>
    <x v="23"/>
    <n v="22500"/>
    <x v="23"/>
  </r>
  <r>
    <s v="3707"/>
    <d v="2021-03-24T00:00:00"/>
    <n v="210"/>
    <s v="Completo"/>
    <n v="210"/>
    <s v="690"/>
    <s v="FATTURA 0000038/PA DEL 24/2/21"/>
    <s v="Mandato Pavia 101"/>
    <x v="38"/>
    <s v="10992"/>
    <s v="=&quot;02030350181&quot;"/>
    <s v="=&quot;02030350181&quot;"/>
    <x v="37"/>
    <s v="Erogatori privati"/>
    <s v="Fattura"/>
    <s v="21 0000038/PA"/>
    <d v="2021-02-24T00:00:00"/>
    <s v="3293"/>
    <s v="ACQ ATT IST"/>
    <d v="2021-03-03T00:00:00"/>
    <n v="210"/>
    <s v="VOUCHER MISURA B1 SALDO 2°SEM/20 (PROG.100345)"/>
    <s v="12"/>
    <x v="25"/>
    <n v="210"/>
    <x v="25"/>
  </r>
  <r>
    <s v="3739"/>
    <d v="2021-03-25T00:00:00"/>
    <n v="43656.160000000003"/>
    <s v="Completo"/>
    <n v="43656.160000000003"/>
    <s v="690"/>
    <s v="."/>
    <s v="Mandato 101"/>
    <x v="114"/>
    <s v="3530"/>
    <s v="=&quot;01429910183&quot;"/>
    <s v="=&quot;01429910183&quot;"/>
    <x v="113"/>
    <s v="Altri Enti Pubblici"/>
    <s v="Fattura"/>
    <s v="febbraio 2021"/>
    <d v="2021-03-24T00:00:00"/>
    <s v="1786"/>
    <s v="DOCUMENTI NON IVA"/>
    <d v="2021-03-24T00:00:00"/>
    <n v="43656.160000000003"/>
    <s v="COMPETENZE febbraio 2021"/>
    <s v="17"/>
    <x v="32"/>
    <n v="43656.160000000003"/>
    <x v="32"/>
  </r>
  <r>
    <s v="3740"/>
    <d v="2021-03-25T00:00:00"/>
    <n v="20427.25"/>
    <s v="Completo"/>
    <n v="20427.25"/>
    <s v="690"/>
    <s v="."/>
    <s v="Mandato 101"/>
    <x v="114"/>
    <s v="3530"/>
    <s v="=&quot;01429910183&quot;"/>
    <s v="=&quot;01429910183&quot;"/>
    <x v="113"/>
    <s v="Altri Enti Pubblici"/>
    <s v="Fattura"/>
    <s v="febbraio 21."/>
    <d v="2021-03-24T00:00:00"/>
    <s v="1787"/>
    <s v="DOCUMENTI NON IVA"/>
    <d v="2021-03-24T00:00:00"/>
    <n v="20427.25"/>
    <s v="COMPETENZE febbraio  2021"/>
    <s v="17"/>
    <x v="32"/>
    <n v="20427.25"/>
    <x v="32"/>
  </r>
  <r>
    <s v="3741"/>
    <d v="2021-03-25T00:00:00"/>
    <n v="39695.019999999997"/>
    <s v="Completo"/>
    <n v="39695.019999999997"/>
    <s v="690"/>
    <s v="."/>
    <s v="Mandato 101"/>
    <x v="114"/>
    <s v="3530"/>
    <s v="=&quot;01429910183&quot;"/>
    <s v="=&quot;01429910183&quot;"/>
    <x v="113"/>
    <s v="Altri Enti Pubblici"/>
    <s v="Fattura"/>
    <s v="febbr-21"/>
    <d v="2021-03-24T00:00:00"/>
    <s v="1788"/>
    <s v="DOCUMENTI NON IVA"/>
    <d v="2021-03-24T00:00:00"/>
    <n v="39695.019999999997"/>
    <s v="COMPETENZE febbraio  2021"/>
    <s v="17"/>
    <x v="32"/>
    <n v="39695.019999999997"/>
    <x v="32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45"/>
    <d v="2021-01-18T00:00:00"/>
    <s v="4029"/>
    <s v="ACQ ATT IST"/>
    <d v="2021-03-18T00:00:00"/>
    <n v="498.37"/>
    <s v="VARIAZIONE CANONE"/>
    <s v="02"/>
    <x v="17"/>
    <n v="498.37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39"/>
    <d v="2021-01-18T00:00:00"/>
    <s v="4028"/>
    <s v="ACQ ATT IST"/>
    <d v="2021-03-18T00:00:00"/>
    <n v="498.37"/>
    <s v="variazione canone"/>
    <s v="02"/>
    <x v="17"/>
    <n v="498.37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41"/>
    <d v="2021-01-18T00:00:00"/>
    <s v="4027"/>
    <s v="ACQ ATT IST"/>
    <d v="2021-03-18T00:00:00"/>
    <n v="498.37"/>
    <s v="variazione canone"/>
    <s v="02"/>
    <x v="17"/>
    <n v="498.37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42"/>
    <d v="2021-01-18T00:00:00"/>
    <s v="4026"/>
    <s v="ACQ ATT IST"/>
    <d v="2021-03-18T00:00:00"/>
    <n v="498.37"/>
    <s v="variazione canone"/>
    <s v="02"/>
    <x v="17"/>
    <n v="498.37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40"/>
    <d v="2021-01-18T00:00:00"/>
    <s v="4025"/>
    <s v="ACQ ATT IST"/>
    <d v="2021-03-18T00:00:00"/>
    <n v="498.37"/>
    <s v="variazione canone"/>
    <s v="02"/>
    <x v="17"/>
    <n v="498.37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38"/>
    <d v="2021-01-18T00:00:00"/>
    <s v="4024"/>
    <s v="ACQ ATT IST"/>
    <d v="2021-03-18T00:00:00"/>
    <n v="498.37"/>
    <s v="variazione canone"/>
    <s v="02"/>
    <x v="17"/>
    <n v="498.37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43"/>
    <d v="2021-01-18T00:00:00"/>
    <s v="4023"/>
    <s v="ACQ ATT IST"/>
    <d v="2021-03-18T00:00:00"/>
    <n v="498.37"/>
    <s v="variazione canone"/>
    <s v="02"/>
    <x v="17"/>
    <n v="498.37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44"/>
    <d v="2021-01-18T00:00:00"/>
    <s v="4022"/>
    <s v="ACQ ATT IST"/>
    <d v="2021-03-18T00:00:00"/>
    <n v="498.37"/>
    <s v="variazione canone"/>
    <s v="02"/>
    <x v="17"/>
    <n v="498.37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80"/>
    <d v="2021-01-18T00:00:00"/>
    <s v="4021"/>
    <s v="ACQ ATT IST"/>
    <d v="2021-03-18T00:00:00"/>
    <n v="-492.2"/>
    <s v="storno parziale ft 21083642 del 18.1.2021"/>
    <s v="02"/>
    <x v="17"/>
    <n v="-403.44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81"/>
    <d v="2021-01-18T00:00:00"/>
    <s v="4020"/>
    <s v="ACQ ATT IST"/>
    <d v="2021-03-18T00:00:00"/>
    <n v="-492.2"/>
    <s v="storno parziale ft 21083643 del 18.1.2021"/>
    <s v="02"/>
    <x v="17"/>
    <n v="-403.44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77"/>
    <d v="2021-01-18T00:00:00"/>
    <s v="4019"/>
    <s v="ACQ ATT IST"/>
    <d v="2021-03-18T00:00:00"/>
    <n v="-492.2"/>
    <s v="storno parziale ft 21083639 del 18.1.2021"/>
    <s v="02"/>
    <x v="17"/>
    <n v="-403.44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76"/>
    <d v="2021-01-18T00:00:00"/>
    <s v="4018"/>
    <s v="ACQ ATT IST"/>
    <d v="2021-03-18T00:00:00"/>
    <n v="-492.2"/>
    <s v="storno parziale ft 21083638 del 18.1.2021"/>
    <s v="02"/>
    <x v="17"/>
    <n v="-403.44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79"/>
    <d v="2021-01-18T00:00:00"/>
    <s v="4015"/>
    <s v="ACQ ATT IST"/>
    <d v="2021-03-18T00:00:00"/>
    <n v="-492.2"/>
    <s v="storno parziale ft 21083641 del 18.1.2021"/>
    <s v="02"/>
    <x v="17"/>
    <n v="-403.44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83"/>
    <d v="2021-01-18T00:00:00"/>
    <s v="4016"/>
    <s v="ACQ ATT IST"/>
    <d v="2021-03-18T00:00:00"/>
    <n v="-492.2"/>
    <s v="STORNO PARZIALE FT 21083645 DEL 18.1.2021"/>
    <s v="02"/>
    <x v="17"/>
    <n v="-403.44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78"/>
    <d v="2021-01-18T00:00:00"/>
    <s v="4017"/>
    <s v="ACQ ATT IST"/>
    <d v="2021-03-18T00:00:00"/>
    <n v="-492.2"/>
    <s v="storno parziale ft 21083640 del 18.1.2021"/>
    <s v="02"/>
    <x v="17"/>
    <n v="-403.44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82"/>
    <d v="2021-01-18T00:00:00"/>
    <s v="4014"/>
    <s v="ACQ ATT IST"/>
    <d v="2021-03-18T00:00:00"/>
    <n v="-492.2"/>
    <s v="storno parziale ft 21083644 del 18.1.2021"/>
    <s v="02"/>
    <x v="17"/>
    <n v="-403.44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35"/>
    <d v="2021-01-18T00:00:00"/>
    <s v="3914"/>
    <s v="ACQ ATT IST"/>
    <d v="2021-03-16T00:00:00"/>
    <n v="498.37"/>
    <s v="variazione canone"/>
    <s v="02"/>
    <x v="17"/>
    <n v="498.37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74"/>
    <d v="2021-01-18T00:00:00"/>
    <s v="3909"/>
    <s v="ACQ ATT IST"/>
    <d v="2021-03-16T00:00:00"/>
    <n v="-492.2"/>
    <s v="storno parziale ft 21083636 del 18.1.2021"/>
    <s v="02"/>
    <x v="17"/>
    <n v="-403.44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75"/>
    <d v="2021-01-18T00:00:00"/>
    <s v="3910"/>
    <s v="ACQ ATT IST"/>
    <d v="2021-03-16T00:00:00"/>
    <n v="-492.2"/>
    <s v="variazione canone"/>
    <s v="02"/>
    <x v="17"/>
    <n v="-403.44"/>
    <x v="17"/>
  </r>
  <r>
    <s v="3742"/>
    <d v="2021-03-25T00:00:00"/>
    <n v="-403.44"/>
    <s v="Parziale"/>
    <n v="-403.44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Nota Credito"/>
    <s v="21 21103373"/>
    <d v="2021-01-18T00:00:00"/>
    <s v="3911"/>
    <s v="ACQ ATT IST"/>
    <d v="2021-03-16T00:00:00"/>
    <n v="-492.2"/>
    <s v="storno parziale ft 21083635 del 18.1.2021"/>
    <s v="02"/>
    <x v="17"/>
    <n v="-403.44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37"/>
    <d v="2021-01-18T00:00:00"/>
    <s v="3912"/>
    <s v="ACQ ATT IST"/>
    <d v="2021-03-16T00:00:00"/>
    <n v="498.37"/>
    <s v="variazione canone"/>
    <s v="02"/>
    <x v="17"/>
    <n v="498.37"/>
    <x v="17"/>
  </r>
  <r>
    <s v="3742"/>
    <d v="2021-03-25T00:00:00"/>
    <n v="498.37"/>
    <s v="Completo"/>
    <n v="498.37"/>
    <s v="690"/>
    <s v="21083645 21103383 21083643 21103381 21083642 21103380 21103379 21083640"/>
    <s v="Mandato Pavia 101"/>
    <x v="29"/>
    <s v="23504"/>
    <s v="=&quot;02615080963&quot;"/>
    <s v="=&quot;06496050151&quot;"/>
    <x v="28"/>
    <s v="Fornitore"/>
    <s v="Fattura"/>
    <s v="21 21083636"/>
    <d v="2021-01-18T00:00:00"/>
    <s v="3913"/>
    <s v="ACQ ATT IST"/>
    <d v="2021-03-16T00:00:00"/>
    <n v="498.37"/>
    <s v="variazione canone"/>
    <s v="02"/>
    <x v="17"/>
    <n v="498.37"/>
    <x v="17"/>
  </r>
  <r>
    <s v="3743"/>
    <d v="2021-03-25T00:00:00"/>
    <n v="52854.67"/>
    <s v="Completo"/>
    <n v="52854.67"/>
    <s v="690"/>
    <s v="."/>
    <s v="Mandato 101"/>
    <x v="152"/>
    <s v="21226"/>
    <s v="=&quot;02338360189&quot;"/>
    <s v="=&quot;02338360189&quot;"/>
    <x v="151"/>
    <s v="Farmacie"/>
    <s v="Fattura"/>
    <s v="COMP. 02/2021"/>
    <d v="2021-03-24T00:00:00"/>
    <s v="1791"/>
    <s v="DOCUMENTI NON IVA"/>
    <d v="2021-03-24T00:00:00"/>
    <n v="52854.67"/>
    <s v="COMPETENZE febbraio 2021"/>
    <s v="17"/>
    <x v="34"/>
    <n v="52854.67"/>
    <x v="34"/>
  </r>
  <r>
    <s v="3744"/>
    <d v="2021-03-25T00:00:00"/>
    <n v="37257.339999999997"/>
    <s v="Completo"/>
    <n v="37257.339999999997"/>
    <s v="690"/>
    <s v="."/>
    <s v="Mandato 101"/>
    <x v="153"/>
    <s v="23281"/>
    <s v="=&quot;01971061005&quot;"/>
    <s v="=&quot;08144760587&quot;"/>
    <x v="152"/>
    <s v="Erogatori privati"/>
    <s v="Fattura"/>
    <s v="CLERICI ZERBI 02/2021"/>
    <d v="2021-03-24T00:00:00"/>
    <s v="1789"/>
    <s v="DOCUMENTI NON IVA"/>
    <d v="2021-03-24T00:00:00"/>
    <n v="37257.339999999997"/>
    <s v="COMPETENZE febbraio 2021"/>
    <s v="17"/>
    <x v="34"/>
    <n v="37257.339999999997"/>
    <x v="34"/>
  </r>
  <r>
    <s v="3744"/>
    <d v="2021-03-25T00:00:00"/>
    <n v="7084.08"/>
    <s v="Completo"/>
    <n v="7084.08"/>
    <s v="690"/>
    <s v="."/>
    <s v="Mandato 101"/>
    <x v="153"/>
    <s v="23281"/>
    <s v="=&quot;01971061005&quot;"/>
    <s v="=&quot;08144760587&quot;"/>
    <x v="152"/>
    <s v="Erogatori privati"/>
    <s v="Fattura"/>
    <s v="LICITRA 02/2021"/>
    <d v="2021-03-24T00:00:00"/>
    <s v="1790"/>
    <s v="DOCUMENTI NON IVA"/>
    <d v="2021-03-24T00:00:00"/>
    <n v="7084.08"/>
    <s v="COMPETENZE febbraio 2021"/>
    <s v="17"/>
    <x v="34"/>
    <n v="7084.08"/>
    <x v="34"/>
  </r>
  <r>
    <s v="3745"/>
    <d v="2021-03-25T00:00:00"/>
    <n v="370439.7"/>
    <s v="Completo"/>
    <n v="370439.7"/>
    <s v="690"/>
    <s v="."/>
    <s v="Mandato 101"/>
    <x v="154"/>
    <s v="23282"/>
    <s v="01840600181"/>
    <s v="=&quot;80009690183&quot;"/>
    <x v="153"/>
    <s v="Erogatori privati"/>
    <s v="Fattura"/>
    <s v="comp. 02/2021"/>
    <d v="2021-03-24T00:00:00"/>
    <s v="1792"/>
    <s v="DOCUMENTI NON IVA"/>
    <d v="2021-03-24T00:00:00"/>
    <n v="370439.7"/>
    <s v="COMPETENZE febbraio 2021"/>
    <s v="03"/>
    <x v="23"/>
    <n v="330254"/>
    <x v="23"/>
  </r>
  <r>
    <s v="3745"/>
    <d v="2021-03-25T00:00:00"/>
    <n v="370439.7"/>
    <s v="Completo"/>
    <n v="370439.7"/>
    <s v="690"/>
    <s v="."/>
    <s v="Mandato 101"/>
    <x v="154"/>
    <s v="23282"/>
    <s v="01840600181"/>
    <s v="=&quot;80009690183&quot;"/>
    <x v="153"/>
    <s v="Erogatori privati"/>
    <s v="Fattura"/>
    <s v="comp. 02/2021"/>
    <d v="2021-03-24T00:00:00"/>
    <s v="1792"/>
    <s v="DOCUMENTI NON IVA"/>
    <d v="2021-03-24T00:00:00"/>
    <n v="370439.7"/>
    <s v="COMPETENZE febbraio 2021"/>
    <s v="03"/>
    <x v="34"/>
    <n v="37491.699999999997"/>
    <x v="34"/>
  </r>
  <r>
    <s v="3745"/>
    <d v="2021-03-25T00:00:00"/>
    <n v="6316741.46"/>
    <s v="Completo"/>
    <n v="6316741.46"/>
    <s v="690"/>
    <s v="."/>
    <s v="Mandato 101"/>
    <x v="154"/>
    <s v="23282"/>
    <s v="01840600181"/>
    <s v="=&quot;80009690183&quot;"/>
    <x v="153"/>
    <s v="Erogatori privati"/>
    <s v="Fattura"/>
    <s v="comp. 02/2021."/>
    <d v="2021-03-24T00:00:00"/>
    <s v="1793"/>
    <s v="DOCUMENTI NON IVA"/>
    <d v="2021-03-24T00:00:00"/>
    <n v="6407615.9000000004"/>
    <s v="COMPETENZE febbraio 2021"/>
    <s v="17"/>
    <x v="34"/>
    <n v="6316741.46"/>
    <x v="34"/>
  </r>
  <r>
    <s v="3745"/>
    <d v="2021-03-25T00:00:00"/>
    <n v="370439.7"/>
    <s v="Completo"/>
    <n v="370439.7"/>
    <s v="690"/>
    <s v="."/>
    <s v="Mandato 101"/>
    <x v="154"/>
    <s v="23282"/>
    <s v="01840600181"/>
    <s v="=&quot;80009690183&quot;"/>
    <x v="153"/>
    <s v="Erogatori privati"/>
    <s v="Fattura"/>
    <s v="comp. 02/2021"/>
    <d v="2021-03-24T00:00:00"/>
    <s v="1792"/>
    <s v="DOCUMENTI NON IVA"/>
    <d v="2021-03-24T00:00:00"/>
    <n v="370439.7"/>
    <s v="COMPETENZE febbraio 2021"/>
    <s v="03"/>
    <x v="4"/>
    <n v="2694"/>
    <x v="4"/>
  </r>
  <r>
    <s v="4220"/>
    <d v="2021-03-25T00:00:00"/>
    <n v="8500"/>
    <s v="Completo"/>
    <n v="8500"/>
    <s v="690"/>
    <s v="QUOTA ASSOCIATIVA 2021"/>
    <s v="Mandato Pavia 101"/>
    <x v="318"/>
    <s v="10778"/>
    <s v="=&quot;&quot;"/>
    <s v="=&quot;97152190589&quot;"/>
    <x v="313"/>
    <s v="Altri Enti Pubblici"/>
    <s v="Fattura"/>
    <s v="QUOTA A/2021 (DECR.170/DGI DEL 19/03/2021"/>
    <d v="2021-03-10T00:00:00"/>
    <s v="1807"/>
    <s v="DOCUMENTI NON IVA"/>
    <d v="2021-03-25T00:00:00"/>
    <n v="8500"/>
    <s v="QUOTA ASSOCIATIVA ANNO/2021 (DECR. 170/DGI DEL 19/03/2021))"/>
    <s v="12"/>
    <x v="19"/>
    <n v="8500"/>
    <x v="19"/>
  </r>
  <r>
    <s v="4223"/>
    <d v="2021-03-25T00:00:00"/>
    <n v="12815.37"/>
    <s v="Parziale"/>
    <n v="12815.37"/>
    <s v="690"/>
    <s v="FT 3"/>
    <s v="Mandato Pavia 101"/>
    <x v="200"/>
    <s v="23134"/>
    <s v="=&quot;10699690151&quot;"/>
    <s v="=&quot;&quot;"/>
    <x v="198"/>
    <s v="Erogatori privati"/>
    <s v="Fattura"/>
    <s v="21 3 / PA-21"/>
    <d v="2021-02-28T00:00:00"/>
    <s v="3960"/>
    <s v="ACQ ATT IST"/>
    <d v="2021-03-16T00:00:00"/>
    <n v="13911.18"/>
    <s v="celiachia febbraio 2021"/>
    <s v="03"/>
    <x v="23"/>
    <n v="12815.37"/>
    <x v="23"/>
  </r>
  <r>
    <s v="4225"/>
    <d v="2021-03-25T00:00:00"/>
    <n v="8362.92"/>
    <s v="Parziale"/>
    <n v="8362.92"/>
    <s v="690"/>
    <s v="FT 9"/>
    <s v="Mandato Pavia 101"/>
    <x v="201"/>
    <s v="21582"/>
    <s v="=&quot;02455580189&quot;"/>
    <s v="=&quot;02455580189&quot;"/>
    <x v="199"/>
    <s v="Erogatori privati"/>
    <s v="Fattura"/>
    <s v="21 9 MA"/>
    <d v="2021-02-28T00:00:00"/>
    <s v="3961"/>
    <s v="ACQ ATT IST"/>
    <d v="2021-03-16T00:00:00"/>
    <n v="9097.7999999999993"/>
    <s v="CELIACHIA FEBBRAIO 2021"/>
    <s v="03"/>
    <x v="23"/>
    <n v="8362.92"/>
    <x v="23"/>
  </r>
  <r>
    <s v="4243"/>
    <d v="2021-03-25T00:00:00"/>
    <n v="1981.84"/>
    <s v="Parziale"/>
    <n v="1981.84"/>
    <s v="690"/>
    <s v=""/>
    <s v="Mandato 101"/>
    <x v="86"/>
    <s v="11109"/>
    <s v="=&quot;01341600052&quot;"/>
    <s v="=&quot;01341600052&quot;"/>
    <x v="85"/>
    <s v="Erogatori privati"/>
    <s v="Fattura"/>
    <s v="21 106/PA"/>
    <d v="2021-02-28T00:00:00"/>
    <s v="3937"/>
    <s v="ACQ ATT IST"/>
    <d v="2021-03-16T00:00:00"/>
    <n v="2080.9299999999998"/>
    <s v="RIAB.PSICH.FEB-21"/>
    <s v="12"/>
    <x v="18"/>
    <n v="1981.84"/>
    <x v="18"/>
  </r>
  <r>
    <s v="4244"/>
    <d v="2021-03-25T00:00:00"/>
    <n v="10266"/>
    <s v="Completo"/>
    <n v="10266"/>
    <s v="690"/>
    <s v=""/>
    <s v="Mandato 101"/>
    <x v="92"/>
    <s v="21595"/>
    <s v="=&quot;03153050137&quot;"/>
    <s v="=&quot;03153050137&quot;"/>
    <x v="91"/>
    <s v="Erogatori privati"/>
    <s v="Fattura"/>
    <s v="21 FATTPA 83_21"/>
    <d v="2021-03-03T00:00:00"/>
    <s v="3947"/>
    <s v="ACQ ATT IST"/>
    <d v="2021-03-16T00:00:00"/>
    <n v="10266"/>
    <s v="RIAB.PSICH.GEN/FEB-21"/>
    <s v="12"/>
    <x v="30"/>
    <n v="10266"/>
    <x v="30"/>
  </r>
  <r>
    <s v="4245"/>
    <d v="2021-03-25T00:00:00"/>
    <n v="24877.35"/>
    <s v="Completo"/>
    <n v="24877.35"/>
    <s v="690"/>
    <s v=""/>
    <s v="Mandato 101"/>
    <x v="94"/>
    <s v="8210"/>
    <s v="=&quot;01830070064&quot;"/>
    <s v="=&quot;01202570055&quot;"/>
    <x v="93"/>
    <s v="Erogatori privati"/>
    <s v="Fattura"/>
    <s v="21 0000036/PA"/>
    <d v="2021-02-28T00:00:00"/>
    <s v="3936"/>
    <s v="ACQ ATT IST"/>
    <d v="2021-03-16T00:00:00"/>
    <n v="24877.35"/>
    <s v="RIAB.PSICH.FEB-21"/>
    <s v="12"/>
    <x v="18"/>
    <n v="24877.35"/>
    <x v="18"/>
  </r>
  <r>
    <s v="4246"/>
    <d v="2021-03-25T00:00:00"/>
    <n v="4482"/>
    <s v="Completo"/>
    <n v="4482"/>
    <s v="690"/>
    <s v=""/>
    <s v="Mandato 101"/>
    <x v="95"/>
    <s v="21439"/>
    <s v="=&quot;01514880093&quot;"/>
    <s v="=&quot;&quot;"/>
    <x v="94"/>
    <s v="Erogatori privati"/>
    <s v="Fattura"/>
    <s v="21 83/01"/>
    <d v="2021-02-28T00:00:00"/>
    <s v="3946"/>
    <s v="ACQ ATT IST"/>
    <d v="2021-03-16T00:00:00"/>
    <n v="4482"/>
    <s v="RIAB.PSICH.FEB-21"/>
    <s v="12"/>
    <x v="18"/>
    <n v="4480"/>
    <x v="18"/>
  </r>
  <r>
    <s v="4246"/>
    <d v="2021-03-25T00:00:00"/>
    <n v="4482"/>
    <s v="Completo"/>
    <n v="4482"/>
    <s v="690"/>
    <s v=""/>
    <s v="Mandato 101"/>
    <x v="95"/>
    <s v="21439"/>
    <s v="=&quot;01514880093&quot;"/>
    <s v="=&quot;&quot;"/>
    <x v="94"/>
    <s v="Erogatori privati"/>
    <s v="Fattura"/>
    <s v="21 83/01"/>
    <d v="2021-02-28T00:00:00"/>
    <s v="3946"/>
    <s v="ACQ ATT IST"/>
    <d v="2021-03-16T00:00:00"/>
    <n v="4482"/>
    <s v="RIAB.PSICH.FEB-21"/>
    <s v="12"/>
    <x v="2"/>
    <n v="2"/>
    <x v="2"/>
  </r>
  <r>
    <s v="4247"/>
    <d v="2021-03-25T00:00:00"/>
    <n v="2990"/>
    <s v="Parziale"/>
    <n v="2990"/>
    <s v="690"/>
    <s v=""/>
    <s v="Mandato 101"/>
    <x v="96"/>
    <s v="23138"/>
    <s v="=&quot;02785040342&quot;"/>
    <s v="=&quot;02785040342&quot;"/>
    <x v="95"/>
    <s v="Erogatori privati"/>
    <s v="Fattura"/>
    <s v="21 23PA"/>
    <d v="2021-02-28T00:00:00"/>
    <s v="3916"/>
    <s v="ACQ ATT IST"/>
    <d v="2021-03-16T00:00:00"/>
    <n v="3139.5"/>
    <s v="RIAB.PSICH.FEB-21"/>
    <s v="12"/>
    <x v="30"/>
    <n v="2990"/>
    <x v="30"/>
  </r>
  <r>
    <s v="4247"/>
    <d v="2021-03-25T00:00:00"/>
    <n v="3220"/>
    <s v="Parziale"/>
    <n v="3220"/>
    <s v="690"/>
    <s v=""/>
    <s v="Mandato 101"/>
    <x v="96"/>
    <s v="23138"/>
    <s v="=&quot;02785040342&quot;"/>
    <s v="=&quot;02785040342&quot;"/>
    <x v="95"/>
    <s v="Erogatori privati"/>
    <s v="Fattura"/>
    <s v="21 13PA"/>
    <d v="2021-02-28T00:00:00"/>
    <s v="3915"/>
    <s v="ACQ ATT IST"/>
    <d v="2021-03-16T00:00:00"/>
    <n v="3381"/>
    <s v="RIAB.PSICH.FEB-21"/>
    <s v="12"/>
    <x v="18"/>
    <n v="3220"/>
    <x v="18"/>
  </r>
  <r>
    <s v="4248"/>
    <d v="2021-03-25T00:00:00"/>
    <n v="5060.72"/>
    <s v="Parziale"/>
    <n v="5060.72"/>
    <s v="690"/>
    <s v=""/>
    <s v="Mandato 101"/>
    <x v="87"/>
    <s v="23422"/>
    <s v="=&quot;01033110071&quot;"/>
    <s v="=&quot;01033110071&quot;"/>
    <x v="86"/>
    <s v="Erogatori privati"/>
    <s v="Fattura"/>
    <s v="21 0000056"/>
    <d v="2021-02-28T00:00:00"/>
    <s v="3926"/>
    <s v="ACQ ATT IST"/>
    <d v="2021-03-16T00:00:00"/>
    <n v="5313.76"/>
    <s v="RIAB.PSICH.FEB-21"/>
    <s v="12"/>
    <x v="18"/>
    <n v="5060.72"/>
    <x v="18"/>
  </r>
  <r>
    <s v="4248"/>
    <d v="2021-03-25T00:00:00"/>
    <n v="5060.72"/>
    <s v="Parziale"/>
    <n v="5060.72"/>
    <s v="690"/>
    <s v=""/>
    <s v="Mandato 101"/>
    <x v="87"/>
    <s v="23422"/>
    <s v="=&quot;01033110071&quot;"/>
    <s v="=&quot;01033110071&quot;"/>
    <x v="86"/>
    <s v="Erogatori privati"/>
    <s v="Fattura"/>
    <s v="21 0000061"/>
    <d v="2021-02-28T00:00:00"/>
    <s v="3925"/>
    <s v="ACQ ATT IST"/>
    <d v="2021-03-16T00:00:00"/>
    <n v="5313.76"/>
    <s v="RIAB.PSICH.FEB-21"/>
    <s v="12"/>
    <x v="18"/>
    <n v="5060.72"/>
    <x v="18"/>
  </r>
  <r>
    <s v="4249"/>
    <d v="2021-03-25T00:00:00"/>
    <n v="9173.36"/>
    <s v="Parziale"/>
    <n v="9173.36"/>
    <s v="690"/>
    <s v=""/>
    <s v="Mandato 101"/>
    <x v="88"/>
    <s v="23509"/>
    <s v="=&quot;03427310135&quot;"/>
    <s v="=&quot;03427310135&quot;"/>
    <x v="87"/>
    <s v="Fornitore gestione diretta"/>
    <s v="Fattura"/>
    <s v="21 11/E / PA"/>
    <d v="2021-03-03T00:00:00"/>
    <s v="3935"/>
    <s v="ACQ ATT IST"/>
    <d v="2021-03-16T00:00:00"/>
    <n v="9632.0300000000007"/>
    <s v="RIAB.PSICH.FEB-21"/>
    <s v="12"/>
    <x v="18"/>
    <n v="9173.36"/>
    <x v="18"/>
  </r>
  <r>
    <s v="4250"/>
    <d v="2021-03-25T00:00:00"/>
    <n v="5042"/>
    <s v="Completo"/>
    <n v="5042"/>
    <s v="690"/>
    <s v=""/>
    <s v="Mandato 101"/>
    <x v="89"/>
    <s v="23621"/>
    <s v="=&quot;05804580016&quot;"/>
    <s v="=&quot;05804580016&quot;"/>
    <x v="88"/>
    <s v="Erogatori privati"/>
    <s v="Fattura"/>
    <s v="21 74/PA"/>
    <d v="2021-02-28T00:00:00"/>
    <s v="3934"/>
    <s v="ACQ ATT IST"/>
    <d v="2021-03-16T00:00:00"/>
    <n v="5042"/>
    <s v="RIAB.PSICH.FEB-21"/>
    <s v="12"/>
    <x v="2"/>
    <n v="2"/>
    <x v="2"/>
  </r>
  <r>
    <s v="4250"/>
    <d v="2021-03-25T00:00:00"/>
    <n v="5582"/>
    <s v="Completo"/>
    <n v="5582"/>
    <s v="690"/>
    <s v=""/>
    <s v="Mandato 101"/>
    <x v="89"/>
    <s v="23621"/>
    <s v="=&quot;05804580016&quot;"/>
    <s v="=&quot;05804580016&quot;"/>
    <x v="88"/>
    <s v="Erogatori privati"/>
    <s v="Fattura"/>
    <s v="21 23/PA"/>
    <d v="2021-01-31T00:00:00"/>
    <s v="3437"/>
    <s v="ACQ ATT IST"/>
    <d v="2021-03-04T00:00:00"/>
    <n v="5582"/>
    <s v="RIAB.PSICH.GEN-21"/>
    <s v="12"/>
    <x v="2"/>
    <n v="2"/>
    <x v="2"/>
  </r>
  <r>
    <s v="4250"/>
    <d v="2021-03-25T00:00:00"/>
    <n v="5042"/>
    <s v="Completo"/>
    <n v="5042"/>
    <s v="690"/>
    <s v=""/>
    <s v="Mandato 101"/>
    <x v="89"/>
    <s v="23621"/>
    <s v="=&quot;05804580016&quot;"/>
    <s v="=&quot;05804580016&quot;"/>
    <x v="88"/>
    <s v="Erogatori privati"/>
    <s v="Fattura"/>
    <s v="21 74/PA"/>
    <d v="2021-02-28T00:00:00"/>
    <s v="3934"/>
    <s v="ACQ ATT IST"/>
    <d v="2021-03-16T00:00:00"/>
    <n v="5042"/>
    <s v="RIAB.PSICH.FEB-21"/>
    <s v="12"/>
    <x v="18"/>
    <n v="5040"/>
    <x v="18"/>
  </r>
  <r>
    <s v="4250"/>
    <d v="2021-03-25T00:00:00"/>
    <n v="5582"/>
    <s v="Completo"/>
    <n v="5582"/>
    <s v="690"/>
    <s v=""/>
    <s v="Mandato 101"/>
    <x v="89"/>
    <s v="23621"/>
    <s v="=&quot;05804580016&quot;"/>
    <s v="=&quot;05804580016&quot;"/>
    <x v="88"/>
    <s v="Erogatori privati"/>
    <s v="Fattura"/>
    <s v="21 23/PA"/>
    <d v="2021-01-31T00:00:00"/>
    <s v="3437"/>
    <s v="ACQ ATT IST"/>
    <d v="2021-03-04T00:00:00"/>
    <n v="5582"/>
    <s v="RIAB.PSICH.GEN-21"/>
    <s v="12"/>
    <x v="18"/>
    <n v="5580"/>
    <x v="18"/>
  </r>
  <r>
    <s v="4251"/>
    <d v="2021-03-25T00:00:00"/>
    <n v="2940"/>
    <s v="Completo"/>
    <n v="2940"/>
    <s v="690"/>
    <s v=""/>
    <s v="Mandato 101"/>
    <x v="90"/>
    <s v="23626"/>
    <s v="=&quot;02870650138&quot;"/>
    <s v="=&quot;&quot;"/>
    <x v="89"/>
    <s v="Erogatori privati"/>
    <s v="Fattura"/>
    <s v="21 E/38"/>
    <d v="2021-02-28T00:00:00"/>
    <s v="3948"/>
    <s v="ACQ ATT IST"/>
    <d v="2021-03-16T00:00:00"/>
    <n v="2940"/>
    <s v="RIAB.PSICH.FEB-21"/>
    <s v="12"/>
    <x v="18"/>
    <n v="2940"/>
    <x v="18"/>
  </r>
  <r>
    <s v="4251"/>
    <d v="2021-03-25T00:00:00"/>
    <n v="4816"/>
    <s v="Completo"/>
    <n v="4816"/>
    <s v="690"/>
    <s v=""/>
    <s v="Mandato 101"/>
    <x v="90"/>
    <s v="23626"/>
    <s v="=&quot;02870650138&quot;"/>
    <s v="=&quot;&quot;"/>
    <x v="89"/>
    <s v="Erogatori privati"/>
    <s v="Fattura"/>
    <s v="21 E/56"/>
    <d v="2021-02-28T00:00:00"/>
    <s v="3949"/>
    <s v="ACQ ATT IST"/>
    <d v="2021-03-16T00:00:00"/>
    <n v="4816"/>
    <s v="RIAB.PSICH.FEB-21"/>
    <s v="12"/>
    <x v="18"/>
    <n v="4816"/>
    <x v="18"/>
  </r>
  <r>
    <s v="4251"/>
    <d v="2021-03-25T00:00:00"/>
    <n v="5109.3500000000004"/>
    <s v="Completo"/>
    <n v="5109.3500000000004"/>
    <s v="690"/>
    <s v=""/>
    <s v="Mandato 101"/>
    <x v="90"/>
    <s v="23626"/>
    <s v="=&quot;02870650138&quot;"/>
    <s v="=&quot;&quot;"/>
    <x v="89"/>
    <s v="Erogatori privati"/>
    <s v="Fattura"/>
    <s v="21 E/58"/>
    <d v="2021-02-28T00:00:00"/>
    <s v="3953"/>
    <s v="ACQ ATT IST"/>
    <d v="2021-03-16T00:00:00"/>
    <n v="5109.3500000000004"/>
    <s v="RIAB.PSICH.FEB-21"/>
    <s v="12"/>
    <x v="18"/>
    <n v="5109.3500000000004"/>
    <x v="18"/>
  </r>
  <r>
    <s v="4251"/>
    <d v="2021-03-25T00:00:00"/>
    <n v="3834"/>
    <s v="Completo"/>
    <n v="3834"/>
    <s v="690"/>
    <s v=""/>
    <s v="Mandato 101"/>
    <x v="90"/>
    <s v="23626"/>
    <s v="=&quot;02870650138&quot;"/>
    <s v="=&quot;&quot;"/>
    <x v="89"/>
    <s v="Erogatori privati"/>
    <s v="Fattura"/>
    <s v="21 E/42"/>
    <d v="2021-02-28T00:00:00"/>
    <s v="3951"/>
    <s v="ACQ ATT IST"/>
    <d v="2021-03-16T00:00:00"/>
    <n v="3834"/>
    <s v="RIAB.PSICH.FEB-21"/>
    <s v="12"/>
    <x v="18"/>
    <n v="3834"/>
    <x v="18"/>
  </r>
  <r>
    <s v="4251"/>
    <d v="2021-03-25T00:00:00"/>
    <n v="5009"/>
    <s v="Completo"/>
    <n v="5009"/>
    <s v="690"/>
    <s v=""/>
    <s v="Mandato 101"/>
    <x v="90"/>
    <s v="23626"/>
    <s v="=&quot;02870650138&quot;"/>
    <s v="=&quot;&quot;"/>
    <x v="89"/>
    <s v="Erogatori privati"/>
    <s v="Fattura"/>
    <s v="21 E/52"/>
    <d v="2021-02-28T00:00:00"/>
    <s v="3952"/>
    <s v="ACQ ATT IST"/>
    <d v="2021-03-16T00:00:00"/>
    <n v="5009"/>
    <s v="RIAB.PSICH.FEB-21"/>
    <s v="12"/>
    <x v="18"/>
    <n v="5009"/>
    <x v="18"/>
  </r>
  <r>
    <s v="4251"/>
    <d v="2021-03-25T00:00:00"/>
    <n v="3696"/>
    <s v="Completo"/>
    <n v="3696"/>
    <s v="690"/>
    <s v=""/>
    <s v="Mandato 101"/>
    <x v="90"/>
    <s v="23626"/>
    <s v="=&quot;02870650138&quot;"/>
    <s v="=&quot;&quot;"/>
    <x v="89"/>
    <s v="Erogatori privati"/>
    <s v="Fattura"/>
    <s v="21 E/40"/>
    <d v="2021-02-28T00:00:00"/>
    <s v="3950"/>
    <s v="ACQ ATT IST"/>
    <d v="2021-03-16T00:00:00"/>
    <n v="3696"/>
    <s v="RIAB.PSICH.FEB-21"/>
    <s v="12"/>
    <x v="18"/>
    <n v="3696"/>
    <x v="18"/>
  </r>
  <r>
    <s v="4252"/>
    <d v="2021-03-25T00:00:00"/>
    <n v="84"/>
    <s v="Parziale"/>
    <n v="84"/>
    <s v="690"/>
    <s v=""/>
    <s v="Mandato 101"/>
    <x v="91"/>
    <s v="23911"/>
    <s v="=&quot;02692760024&quot;"/>
    <s v="=&quot;02692760024&quot;"/>
    <x v="90"/>
    <s v="Erogatori privati"/>
    <s v="Fattura"/>
    <s v="21 000008PA"/>
    <d v="2021-03-05T00:00:00"/>
    <s v="3982"/>
    <s v="ACQ ATT IST"/>
    <d v="2021-03-17T00:00:00"/>
    <n v="88.2"/>
    <s v="RIAB.PSICH.FEB-21-INTEGRAZIONE"/>
    <s v="12"/>
    <x v="18"/>
    <n v="84"/>
    <x v="18"/>
  </r>
  <r>
    <s v="4252"/>
    <d v="2021-03-25T00:00:00"/>
    <n v="4900"/>
    <s v="Parziale"/>
    <n v="4900"/>
    <s v="690"/>
    <s v=""/>
    <s v="Mandato 101"/>
    <x v="91"/>
    <s v="23911"/>
    <s v="=&quot;02692760024&quot;"/>
    <s v="=&quot;02692760024&quot;"/>
    <x v="90"/>
    <s v="Erogatori privati"/>
    <s v="Fattura"/>
    <s v="21 000007PA"/>
    <d v="2021-03-05T00:00:00"/>
    <s v="3981"/>
    <s v="ACQ ATT IST"/>
    <d v="2021-03-17T00:00:00"/>
    <n v="5145"/>
    <s v="RIAB.PSICH.FEB-21"/>
    <s v="12"/>
    <x v="18"/>
    <n v="4900"/>
    <x v="18"/>
  </r>
  <r>
    <s v="4253"/>
    <d v="2021-03-25T00:00:00"/>
    <n v="6125.35"/>
    <s v="Parziale"/>
    <n v="6125.35"/>
    <s v="690"/>
    <s v=""/>
    <s v="Mandato 101"/>
    <x v="319"/>
    <s v="23140"/>
    <s v="02020970360"/>
    <s v="=&quot;02020970360&quot;"/>
    <x v="314"/>
    <s v="Erogatori privati"/>
    <s v="Fattura"/>
    <s v="21 87/00"/>
    <d v="2021-03-04T00:00:00"/>
    <s v="4059"/>
    <s v="ACQ ATT IST"/>
    <d v="2021-03-22T00:00:00"/>
    <n v="6431.62"/>
    <s v="RIB.PSICH.GEN-FEB-21"/>
    <s v="12"/>
    <x v="18"/>
    <n v="6125.35"/>
    <x v="18"/>
  </r>
  <r>
    <s v="4254"/>
    <d v="2021-03-25T00:00:00"/>
    <n v="4872"/>
    <s v="Completo"/>
    <n v="4872"/>
    <s v="690"/>
    <s v=""/>
    <s v="Mandato 101"/>
    <x v="97"/>
    <s v="21641"/>
    <s v="=&quot;01460400193&quot;"/>
    <s v="=&quot;01460400193&quot;"/>
    <x v="96"/>
    <s v="Erogatori privati"/>
    <s v="Fattura"/>
    <s v="21 74/PA"/>
    <d v="2021-03-10T00:00:00"/>
    <s v="3983"/>
    <s v="ACQ ATT IST"/>
    <d v="2021-03-17T00:00:00"/>
    <n v="4872"/>
    <s v="RIAB.PSICH.FEB-21"/>
    <s v="12"/>
    <x v="30"/>
    <n v="4872"/>
    <x v="30"/>
  </r>
  <r>
    <s v="4255"/>
    <d v="2021-03-25T00:00:00"/>
    <n v="10412.32"/>
    <s v="Parziale"/>
    <n v="10412.32"/>
    <s v="690"/>
    <s v=""/>
    <s v="Mandato 101"/>
    <x v="100"/>
    <s v="21348"/>
    <s v="=&quot;07861360019&quot;"/>
    <s v="=&quot;01164070052&quot;"/>
    <x v="99"/>
    <s v="Erogatori privati"/>
    <s v="Fattura"/>
    <s v="21 377"/>
    <d v="2021-02-28T00:00:00"/>
    <s v="3931"/>
    <s v="ACQ ATT IST"/>
    <d v="2021-03-16T00:00:00"/>
    <n v="10932.94"/>
    <s v="RIAB.PSICH.FEB-21"/>
    <s v="12"/>
    <x v="18"/>
    <n v="10412.32"/>
    <x v="18"/>
  </r>
  <r>
    <s v="4255"/>
    <d v="2021-03-25T00:00:00"/>
    <n v="123.2"/>
    <s v="Parziale"/>
    <n v="123.2"/>
    <s v="690"/>
    <s v=""/>
    <s v="Mandato 101"/>
    <x v="100"/>
    <s v="21348"/>
    <s v="=&quot;07861360019&quot;"/>
    <s v="=&quot;01164070052&quot;"/>
    <x v="99"/>
    <s v="Erogatori privati"/>
    <s v="Fattura"/>
    <s v="21 634"/>
    <d v="2021-03-05T00:00:00"/>
    <s v="4092"/>
    <s v="ACQ ATT IST"/>
    <d v="2021-03-23T00:00:00"/>
    <n v="129.36000000000001"/>
    <s v="RIAB.PSICH.FEB-21"/>
    <s v="12"/>
    <x v="18"/>
    <n v="123.2"/>
    <x v="18"/>
  </r>
  <r>
    <s v="4255"/>
    <d v="2021-03-25T00:00:00"/>
    <n v="6176.8"/>
    <s v="Parziale"/>
    <n v="6176.8"/>
    <s v="690"/>
    <s v=""/>
    <s v="Mandato 101"/>
    <x v="100"/>
    <s v="21348"/>
    <s v="=&quot;07861360019&quot;"/>
    <s v="=&quot;01164070052&quot;"/>
    <x v="99"/>
    <s v="Erogatori privati"/>
    <s v="Fattura"/>
    <s v="21 376"/>
    <d v="2021-02-28T00:00:00"/>
    <s v="3932"/>
    <s v="ACQ ATT IST"/>
    <d v="2021-03-16T00:00:00"/>
    <n v="6485.64"/>
    <s v="RIAB.PSICH.FEB-21"/>
    <s v="12"/>
    <x v="18"/>
    <n v="6176.8"/>
    <x v="18"/>
  </r>
  <r>
    <s v="4256"/>
    <d v="2021-03-25T00:00:00"/>
    <n v="14573.76"/>
    <s v="Completo"/>
    <n v="14573.76"/>
    <s v="690"/>
    <s v=""/>
    <s v="Mandato 101"/>
    <x v="101"/>
    <s v="22894"/>
    <s v="=&quot;02833470301&quot;"/>
    <s v="=&quot;02833470301&quot;"/>
    <x v="100"/>
    <s v="Erogatori privati"/>
    <s v="Fattura"/>
    <s v="21 1570/9"/>
    <d v="2021-03-08T00:00:00"/>
    <s v="3917"/>
    <s v="ACQ ATT IST"/>
    <d v="2021-03-16T00:00:00"/>
    <n v="14573.76"/>
    <s v="RIAB.PSICH.FEB-21"/>
    <s v="12"/>
    <x v="18"/>
    <n v="14571.76"/>
    <x v="18"/>
  </r>
  <r>
    <s v="4256"/>
    <d v="2021-03-25T00:00:00"/>
    <n v="4511.68"/>
    <s v="Completo"/>
    <n v="4511.68"/>
    <s v="690"/>
    <s v=""/>
    <s v="Mandato 101"/>
    <x v="101"/>
    <s v="22894"/>
    <s v="=&quot;02833470301&quot;"/>
    <s v="=&quot;02833470301&quot;"/>
    <x v="100"/>
    <s v="Erogatori privati"/>
    <s v="Fattura"/>
    <s v="21 1945/9"/>
    <d v="2021-03-10T00:00:00"/>
    <s v="3918"/>
    <s v="ACQ ATT IST"/>
    <d v="2021-03-16T00:00:00"/>
    <n v="4511.68"/>
    <s v="RIAB.PSICH.FEB-21"/>
    <s v="12"/>
    <x v="2"/>
    <n v="2"/>
    <x v="2"/>
  </r>
  <r>
    <s v="4256"/>
    <d v="2021-03-25T00:00:00"/>
    <n v="14573.76"/>
    <s v="Completo"/>
    <n v="14573.76"/>
    <s v="690"/>
    <s v=""/>
    <s v="Mandato 101"/>
    <x v="101"/>
    <s v="22894"/>
    <s v="=&quot;02833470301&quot;"/>
    <s v="=&quot;02833470301&quot;"/>
    <x v="100"/>
    <s v="Erogatori privati"/>
    <s v="Fattura"/>
    <s v="21 1570/9"/>
    <d v="2021-03-08T00:00:00"/>
    <s v="3917"/>
    <s v="ACQ ATT IST"/>
    <d v="2021-03-16T00:00:00"/>
    <n v="14573.76"/>
    <s v="RIAB.PSICH.FEB-21"/>
    <s v="12"/>
    <x v="2"/>
    <n v="2"/>
    <x v="2"/>
  </r>
  <r>
    <s v="4256"/>
    <d v="2021-03-25T00:00:00"/>
    <n v="4511.68"/>
    <s v="Completo"/>
    <n v="4511.68"/>
    <s v="690"/>
    <s v=""/>
    <s v="Mandato 101"/>
    <x v="101"/>
    <s v="22894"/>
    <s v="=&quot;02833470301&quot;"/>
    <s v="=&quot;02833470301&quot;"/>
    <x v="100"/>
    <s v="Erogatori privati"/>
    <s v="Fattura"/>
    <s v="21 1945/9"/>
    <d v="2021-03-10T00:00:00"/>
    <s v="3918"/>
    <s v="ACQ ATT IST"/>
    <d v="2021-03-16T00:00:00"/>
    <n v="4511.68"/>
    <s v="RIAB.PSICH.FEB-21"/>
    <s v="12"/>
    <x v="18"/>
    <n v="4509.68"/>
    <x v="18"/>
  </r>
  <r>
    <s v="4257"/>
    <d v="2021-03-25T00:00:00"/>
    <n v="4586.68"/>
    <s v="Parziale"/>
    <n v="4586.68"/>
    <s v="690"/>
    <s v=""/>
    <s v="Mandato 101"/>
    <x v="102"/>
    <s v="22255"/>
    <s v="=&quot;03988900969&quot;"/>
    <s v="=&quot;03988900969&quot;"/>
    <x v="101"/>
    <s v="Erogatori privati"/>
    <s v="Fattura"/>
    <s v="21 30/E"/>
    <d v="2021-02-28T00:00:00"/>
    <s v="3975"/>
    <s v="ACQ ATT IST"/>
    <d v="2021-03-17T00:00:00"/>
    <n v="4816.01"/>
    <s v="RIAB.PSICH.FEB-21"/>
    <s v="12"/>
    <x v="18"/>
    <n v="4586.68"/>
    <x v="18"/>
  </r>
  <r>
    <s v="4258"/>
    <d v="2021-03-25T00:00:00"/>
    <n v="4818"/>
    <s v="Completo"/>
    <n v="4818"/>
    <s v="690"/>
    <s v=""/>
    <s v="Mandato 101"/>
    <x v="103"/>
    <s v="21533"/>
    <s v="=&quot;02644040137&quot;"/>
    <s v="=&quot;02644040137&quot;"/>
    <x v="102"/>
    <s v="Erogatori privati"/>
    <s v="Fattura"/>
    <s v="21 W0000011"/>
    <d v="2021-02-28T00:00:00"/>
    <s v="3920"/>
    <s v="ACQ ATT IST"/>
    <d v="2021-03-16T00:00:00"/>
    <n v="4818"/>
    <s v="RIAB.PSICH.FEB-21"/>
    <s v="12"/>
    <x v="2"/>
    <n v="2"/>
    <x v="2"/>
  </r>
  <r>
    <s v="4258"/>
    <d v="2021-03-25T00:00:00"/>
    <n v="4818"/>
    <s v="Completo"/>
    <n v="4818"/>
    <s v="690"/>
    <s v=""/>
    <s v="Mandato 101"/>
    <x v="103"/>
    <s v="21533"/>
    <s v="=&quot;02644040137&quot;"/>
    <s v="=&quot;02644040137&quot;"/>
    <x v="102"/>
    <s v="Erogatori privati"/>
    <s v="Fattura"/>
    <s v="21 W0000011"/>
    <d v="2021-02-28T00:00:00"/>
    <s v="3920"/>
    <s v="ACQ ATT IST"/>
    <d v="2021-03-16T00:00:00"/>
    <n v="4818"/>
    <s v="RIAB.PSICH.FEB-21"/>
    <s v="12"/>
    <x v="18"/>
    <n v="4816"/>
    <x v="18"/>
  </r>
  <r>
    <s v="4259"/>
    <d v="2021-03-25T00:00:00"/>
    <n v="3634.4"/>
    <s v="Parziale"/>
    <n v="3634.4"/>
    <s v="690"/>
    <s v=""/>
    <s v="Mandato 101"/>
    <x v="104"/>
    <s v="20017"/>
    <s v="=&quot;01699990063&quot;"/>
    <s v="=&quot;01699990063&quot;"/>
    <x v="103"/>
    <s v="Erogatori privati"/>
    <s v="Fattura"/>
    <s v="21 000051/21B"/>
    <d v="2021-02-28T00:00:00"/>
    <s v="3955"/>
    <s v="ACQ ATT IST"/>
    <d v="2021-03-16T00:00:00"/>
    <n v="3816.12"/>
    <s v="RIAB.PSICH.FEB-21"/>
    <s v="12"/>
    <x v="18"/>
    <n v="3634.4"/>
    <x v="18"/>
  </r>
  <r>
    <s v="4260"/>
    <d v="2021-03-25T00:00:00"/>
    <n v="4816"/>
    <s v="Completo"/>
    <n v="4816"/>
    <s v="690"/>
    <s v=""/>
    <s v="Mandato 101"/>
    <x v="105"/>
    <s v="22892"/>
    <s v="=&quot;03276750969&quot;"/>
    <s v="=&quot;&quot;"/>
    <x v="104"/>
    <s v="Erogatori privati"/>
    <s v="Fattura"/>
    <s v="21 FATTPA 22_21"/>
    <d v="2021-03-10T00:00:00"/>
    <s v="3919"/>
    <s v="ACQ ATT IST"/>
    <d v="2021-03-16T00:00:00"/>
    <n v="4816"/>
    <s v="RIAB.PSICH.FEB-21"/>
    <s v="12"/>
    <x v="18"/>
    <n v="4816"/>
    <x v="18"/>
  </r>
  <r>
    <s v="4262"/>
    <d v="2021-03-25T00:00:00"/>
    <n v="3669.12"/>
    <s v="Completo"/>
    <n v="3669.12"/>
    <s v="690"/>
    <s v=""/>
    <s v="Mandato 101"/>
    <x v="64"/>
    <s v="8060"/>
    <s v="=&quot;01829840063&quot;"/>
    <s v="=&quot;&quot;"/>
    <x v="63"/>
    <s v="Erogatori privati"/>
    <s v="Fattura"/>
    <s v="21 P109"/>
    <d v="2021-02-28T00:00:00"/>
    <s v="3942"/>
    <s v="ACQ ATT IST"/>
    <d v="2021-03-16T00:00:00"/>
    <n v="3669.12"/>
    <s v="RIAB.PSICH.FEB-21"/>
    <s v="12"/>
    <x v="18"/>
    <n v="3669.12"/>
    <x v="18"/>
  </r>
  <r>
    <s v="4262"/>
    <d v="2021-03-25T00:00:00"/>
    <n v="2045.68"/>
    <s v="Completo"/>
    <n v="2045.68"/>
    <s v="690"/>
    <s v=""/>
    <s v="Mandato 101"/>
    <x v="64"/>
    <s v="8060"/>
    <s v="=&quot;01829840063&quot;"/>
    <s v="=&quot;&quot;"/>
    <x v="63"/>
    <s v="Erogatori privati"/>
    <s v="Fattura"/>
    <s v="21 P108"/>
    <d v="2021-02-28T00:00:00"/>
    <s v="3944"/>
    <s v="ACQ ATT IST"/>
    <d v="2021-03-16T00:00:00"/>
    <n v="2045.68"/>
    <s v="RIAB.PSICH.FEB-21"/>
    <s v="12"/>
    <x v="18"/>
    <n v="2045.68"/>
    <x v="18"/>
  </r>
  <r>
    <s v="4262"/>
    <d v="2021-03-25T00:00:00"/>
    <n v="15988"/>
    <s v="Completo"/>
    <n v="15988"/>
    <s v="690"/>
    <s v=""/>
    <s v="Mandato 101"/>
    <x v="64"/>
    <s v="8060"/>
    <s v="=&quot;01829840063&quot;"/>
    <s v="=&quot;&quot;"/>
    <x v="63"/>
    <s v="Erogatori privati"/>
    <s v="Fattura"/>
    <s v="21 P155"/>
    <d v="2021-02-28T00:00:00"/>
    <s v="3943"/>
    <s v="ACQ ATT IST"/>
    <d v="2021-03-16T00:00:00"/>
    <n v="15988"/>
    <s v="RIAB.PSICH.FEB-21"/>
    <s v="12"/>
    <x v="30"/>
    <n v="15988"/>
    <x v="30"/>
  </r>
  <r>
    <s v="4262"/>
    <d v="2021-03-25T00:00:00"/>
    <n v="72.819999999999993"/>
    <s v="Completo"/>
    <n v="72.819999999999993"/>
    <s v="690"/>
    <s v=""/>
    <s v="Mandato 101"/>
    <x v="64"/>
    <s v="8060"/>
    <s v="=&quot;01829840063&quot;"/>
    <s v="=&quot;&quot;"/>
    <x v="63"/>
    <s v="Erogatori privati"/>
    <s v="Fattura"/>
    <s v="21 P197"/>
    <d v="2021-02-28T00:00:00"/>
    <s v="3941"/>
    <s v="ACQ ATT IST"/>
    <d v="2021-03-16T00:00:00"/>
    <n v="72.819999999999993"/>
    <s v="RIAB.PSICH.FEB-21"/>
    <s v="12"/>
    <x v="30"/>
    <n v="72.819999999999993"/>
    <x v="30"/>
  </r>
  <r>
    <s v="4262"/>
    <d v="2021-03-25T00:00:00"/>
    <n v="2767.41"/>
    <s v="Completo"/>
    <n v="2767.41"/>
    <s v="690"/>
    <s v=""/>
    <s v="Mandato 101"/>
    <x v="64"/>
    <s v="8060"/>
    <s v="=&quot;01829840063&quot;"/>
    <s v="=&quot;&quot;"/>
    <x v="63"/>
    <s v="Erogatori privati"/>
    <s v="Fattura"/>
    <s v="21 P107"/>
    <d v="2021-02-28T00:00:00"/>
    <s v="3945"/>
    <s v="ACQ ATT IST"/>
    <d v="2021-03-16T00:00:00"/>
    <n v="2767.41"/>
    <s v="RIAB.PSICH.FEB-21"/>
    <s v="12"/>
    <x v="18"/>
    <n v="2767.41"/>
    <x v="18"/>
  </r>
  <r>
    <s v="4263"/>
    <d v="2021-03-25T00:00:00"/>
    <n v="4951.08"/>
    <s v="Completo"/>
    <n v="4951.08"/>
    <s v="690"/>
    <s v=""/>
    <s v="Mandato 101"/>
    <x v="64"/>
    <s v="8060"/>
    <s v="=&quot;01829840063&quot;"/>
    <s v="=&quot;&quot;"/>
    <x v="63"/>
    <s v="Erogatori privati"/>
    <s v="Fattura"/>
    <s v="21 P193"/>
    <d v="2021-02-28T00:00:00"/>
    <s v="3940"/>
    <s v="ACQ ATT IST"/>
    <d v="2021-03-16T00:00:00"/>
    <n v="4951.08"/>
    <s v="RIAB.PSICH.FEB-21"/>
    <s v="12"/>
    <x v="18"/>
    <n v="4951.08"/>
    <x v="18"/>
  </r>
  <r>
    <s v="4263"/>
    <d v="2021-03-25T00:00:00"/>
    <n v="2621.16"/>
    <s v="Completo"/>
    <n v="2621.16"/>
    <s v="690"/>
    <s v=""/>
    <s v="Mandato 101"/>
    <x v="64"/>
    <s v="8060"/>
    <s v="=&quot;01829840063&quot;"/>
    <s v="=&quot;&quot;"/>
    <x v="63"/>
    <s v="Erogatori privati"/>
    <s v="Fattura"/>
    <s v="21 P194"/>
    <d v="2021-02-28T00:00:00"/>
    <s v="3939"/>
    <s v="ACQ ATT IST"/>
    <d v="2021-03-16T00:00:00"/>
    <n v="2621.16"/>
    <s v="RIAB.PSICH.FEB-21"/>
    <s v="12"/>
    <x v="30"/>
    <n v="2621.16"/>
    <x v="30"/>
  </r>
  <r>
    <s v="4263"/>
    <d v="2021-03-25T00:00:00"/>
    <n v="1383.39"/>
    <s v="Completo"/>
    <n v="1383.39"/>
    <s v="690"/>
    <s v=""/>
    <s v="Mandato 101"/>
    <x v="64"/>
    <s v="8060"/>
    <s v="=&quot;01829840063&quot;"/>
    <s v="=&quot;&quot;"/>
    <x v="63"/>
    <s v="Erogatori privati"/>
    <s v="Fattura"/>
    <s v="21 P195"/>
    <d v="2021-02-28T00:00:00"/>
    <s v="3938"/>
    <s v="ACQ ATT IST"/>
    <d v="2021-03-16T00:00:00"/>
    <n v="1383.39"/>
    <s v="RIAB.PSICH.FEB-21"/>
    <s v="12"/>
    <x v="30"/>
    <n v="1383.39"/>
    <x v="30"/>
  </r>
  <r>
    <s v="4371"/>
    <d v="2021-03-26T00:00:00"/>
    <n v="4813"/>
    <s v="Completo"/>
    <n v="4813"/>
    <s v="766"/>
    <s v="css febbraio"/>
    <s v="Mandato Assi 101"/>
    <x v="165"/>
    <s v="11400"/>
    <s v="=&quot;02010560189&quot;"/>
    <s v="=&quot;93008300183&quot;"/>
    <x v="164"/>
    <s v="Erogatori privati"/>
    <s v="Fattura"/>
    <s v="21 0000021/PA"/>
    <d v="2021-03-25T00:00:00"/>
    <s v="4249"/>
    <s v="ACQ ATT IST"/>
    <d v="2021-03-26T00:00:00"/>
    <n v="4813"/>
    <s v="CSS BRONI ACCONTO FEBBRAIO 2021"/>
    <s v="06"/>
    <x v="12"/>
    <n v="4813"/>
    <x v="12"/>
  </r>
  <r>
    <s v="4371"/>
    <d v="2021-03-26T00:00:00"/>
    <n v="4706"/>
    <s v="Completo"/>
    <n v="4706"/>
    <s v="766"/>
    <s v="css febbraio"/>
    <s v="Mandato Assi 101"/>
    <x v="165"/>
    <s v="11400"/>
    <s v="=&quot;02010560189&quot;"/>
    <s v="=&quot;93008300183&quot;"/>
    <x v="164"/>
    <s v="Erogatori privati"/>
    <s v="Fattura"/>
    <s v="21 0000020/PA"/>
    <d v="2021-03-25T00:00:00"/>
    <s v="4250"/>
    <s v="ACQ ATT IST"/>
    <d v="2021-03-26T00:00:00"/>
    <n v="4706"/>
    <s v="CSS STRADELLA ACCONTO FEBBRAIO 2021"/>
    <s v="06"/>
    <x v="12"/>
    <n v="4706"/>
    <x v="12"/>
  </r>
  <r>
    <s v="4372"/>
    <d v="2021-03-29T00:00:00"/>
    <n v="10025.129999999999"/>
    <s v="Completo"/>
    <n v="10027.129999999999"/>
    <s v="690"/>
    <s v="."/>
    <s v="Mandato 101"/>
    <x v="215"/>
    <s v="2547"/>
    <s v="=&quot;00856620158&quot;"/>
    <s v="=&quot;00856620158&quot;"/>
    <x v="210"/>
    <s v="Erogatori privati"/>
    <s v="Fattura"/>
    <s v="21 0180000528"/>
    <d v="2021-02-28T00:00:00"/>
    <s v="3962"/>
    <s v="ACQ ATT IST"/>
    <d v="2021-03-16T00:00:00"/>
    <n v="10027.129999999999"/>
    <s v="celiachia febbraio 2021"/>
    <s v="03"/>
    <x v="2"/>
    <n v="2"/>
    <x v="2"/>
  </r>
  <r>
    <s v="4372"/>
    <d v="2021-03-29T00:00:00"/>
    <n v="10025.129999999999"/>
    <s v="Completo"/>
    <n v="10027.129999999999"/>
    <s v="690"/>
    <s v="."/>
    <s v="Mandato 101"/>
    <x v="215"/>
    <s v="2547"/>
    <s v="=&quot;00856620158&quot;"/>
    <s v="=&quot;00856620158&quot;"/>
    <x v="210"/>
    <s v="Erogatori privati"/>
    <s v="Fattura"/>
    <s v="21 0180000528"/>
    <d v="2021-02-28T00:00:00"/>
    <s v="3962"/>
    <s v="ACQ ATT IST"/>
    <d v="2021-03-16T00:00:00"/>
    <n v="10027.129999999999"/>
    <s v="celiachia febbraio 2021"/>
    <s v="03"/>
    <x v="23"/>
    <n v="10023.129999999999"/>
    <x v="23"/>
  </r>
  <r>
    <s v="4373"/>
    <d v="2021-03-29T00:00:00"/>
    <n v="12749.34"/>
    <s v="Completo"/>
    <n v="12749.34"/>
    <s v="690"/>
    <s v="."/>
    <s v="Mandato 101"/>
    <x v="216"/>
    <s v="21047"/>
    <s v="=&quot;04916380159&quot;"/>
    <s v="=&quot;01255720169&quot;"/>
    <x v="211"/>
    <s v="Erogatori privati"/>
    <s v="Fattura"/>
    <s v="21 4030000115"/>
    <d v="2021-03-03T00:00:00"/>
    <s v="3964"/>
    <s v="ACQ ATT IST"/>
    <d v="2021-03-16T00:00:00"/>
    <n v="12749.34"/>
    <s v="celiachia febbraio 2021"/>
    <s v="03"/>
    <x v="23"/>
    <n v="12749.34"/>
    <x v="23"/>
  </r>
  <r>
    <s v="4374"/>
    <d v="2021-03-29T00:00:00"/>
    <n v="859.7"/>
    <s v="Completo"/>
    <n v="863.49"/>
    <s v="690"/>
    <s v="."/>
    <s v="Mandato 101"/>
    <x v="217"/>
    <s v="21301"/>
    <s v="=&quot;12683790153&quot;"/>
    <s v="=&quot;&quot;"/>
    <x v="212"/>
    <s v="Erogatori privati"/>
    <s v="Fattura"/>
    <s v="21 7420000021"/>
    <d v="2021-03-06T00:00:00"/>
    <s v="3967"/>
    <s v="ACQ ATT IST"/>
    <d v="2021-03-16T00:00:00"/>
    <n v="863.49"/>
    <s v="celiachia febbraio 2021"/>
    <s v="03"/>
    <x v="23"/>
    <n v="859.7"/>
    <x v="23"/>
  </r>
  <r>
    <s v="4375"/>
    <d v="2021-03-29T00:00:00"/>
    <n v="6051.78"/>
    <s v="Completo"/>
    <n v="6051.78"/>
    <s v="690"/>
    <s v="."/>
    <s v="Mandato 101"/>
    <x v="219"/>
    <s v="22847"/>
    <s v="=&quot;02597630181&quot;"/>
    <s v="=&quot;CSTCLD71T64M109W&quot;"/>
    <x v="214"/>
    <s v="Erogatori privati"/>
    <s v="Fattura"/>
    <s v="21 00002/PA"/>
    <d v="2021-02-28T00:00:00"/>
    <s v="3963"/>
    <s v="ACQ ATT IST"/>
    <d v="2021-03-16T00:00:00"/>
    <n v="6051.78"/>
    <s v="celiachia febbraio 2021"/>
    <s v="03"/>
    <x v="23"/>
    <n v="6051.78"/>
    <x v="23"/>
  </r>
  <r>
    <s v="4376"/>
    <d v="2021-03-29T00:00:00"/>
    <n v="1828.03"/>
    <s v="Completo"/>
    <n v="1828.03"/>
    <s v="690"/>
    <s v="."/>
    <s v="Mandato 101"/>
    <x v="220"/>
    <s v="23083"/>
    <s v="=&quot;03585750155&quot;"/>
    <s v="=&quot;&quot;"/>
    <x v="215"/>
    <s v="Erogatori privati"/>
    <s v="Fattura"/>
    <s v="21 1940000031"/>
    <d v="2021-03-02T00:00:00"/>
    <s v="3968"/>
    <s v="ACQ ATT IST"/>
    <d v="2021-03-16T00:00:00"/>
    <n v="1828.03"/>
    <s v="celiachia febbraio 2021"/>
    <s v="03"/>
    <x v="23"/>
    <n v="1828.03"/>
    <x v="23"/>
  </r>
  <r>
    <s v="4377"/>
    <d v="2021-03-29T00:00:00"/>
    <n v="764.39"/>
    <s v="Completo"/>
    <n v="764.39"/>
    <s v="690"/>
    <s v="."/>
    <s v="Mandato 101"/>
    <x v="221"/>
    <s v="23567"/>
    <s v="=&quot;02470440187&quot;"/>
    <s v="=&quot;02470440187&quot;"/>
    <x v="216"/>
    <s v="Erogatori privati"/>
    <s v="Fattura"/>
    <s v="21 197/A"/>
    <d v="2021-03-01T00:00:00"/>
    <s v="3966"/>
    <s v="ACQ ATT IST"/>
    <d v="2021-03-16T00:00:00"/>
    <n v="764.39"/>
    <s v="celiachia febbraio 2021"/>
    <s v="03"/>
    <x v="23"/>
    <n v="764.39"/>
    <x v="23"/>
  </r>
  <r>
    <s v="4378"/>
    <d v="2021-03-29T00:00:00"/>
    <n v="1402.98"/>
    <s v="Parziale"/>
    <n v="1402.98"/>
    <s v="690"/>
    <s v="."/>
    <s v="Mandato 101"/>
    <x v="222"/>
    <s v="23572"/>
    <s v="=&quot;12790620152&quot;"/>
    <s v="=&quot;00753150127&quot;"/>
    <x v="217"/>
    <s v="Erogatori privati"/>
    <s v="Fattura"/>
    <s v="21 990802"/>
    <d v="2021-02-28T00:00:00"/>
    <s v="3969"/>
    <s v="ACQ ATT IST"/>
    <d v="2021-03-16T00:00:00"/>
    <n v="1404.27"/>
    <s v="celiachia febbraio 2021"/>
    <s v="03"/>
    <x v="23"/>
    <n v="1402.98"/>
    <x v="23"/>
  </r>
  <r>
    <s v="4379"/>
    <d v="2021-03-29T00:00:00"/>
    <n v="1965.09"/>
    <s v="Completo"/>
    <n v="1965.09"/>
    <s v="690"/>
    <s v="."/>
    <s v="Mandato 101"/>
    <x v="223"/>
    <s v="23630"/>
    <s v="=&quot;02763940182&quot;"/>
    <s v="=&quot;02763940182&quot;"/>
    <x v="218"/>
    <s v="Erogatori privati"/>
    <s v="Fattura"/>
    <s v="21 00002"/>
    <d v="2021-02-28T00:00:00"/>
    <s v="3965"/>
    <s v="ACQ ATT IST"/>
    <d v="2021-03-16T00:00:00"/>
    <n v="1965.09"/>
    <s v="celiachia febbraio 2021"/>
    <s v="03"/>
    <x v="23"/>
    <n v="1965.09"/>
    <x v="23"/>
  </r>
  <r>
    <s v="4381"/>
    <d v="2021-03-29T00:00:00"/>
    <n v="934.72"/>
    <s v="Parziale"/>
    <n v="934.72"/>
    <s v="690"/>
    <s v="FT 51"/>
    <s v="Mandato Pavia 101"/>
    <x v="175"/>
    <s v="22756"/>
    <s v="=&quot;01294980162&quot;"/>
    <s v="=&quot;01294980162&quot;"/>
    <x v="174"/>
    <s v="Fornitore gestione diretta"/>
    <s v="Fattura"/>
    <s v="21 000051-0CPA"/>
    <d v="2021-02-27T00:00:00"/>
    <s v="3820"/>
    <s v="ACQ ATT IST"/>
    <d v="2021-03-09T00:00:00"/>
    <n v="1140.3599999999999"/>
    <s v="SCREENING FEBBRAIO 2021"/>
    <s v="12"/>
    <x v="1"/>
    <n v="934.72"/>
    <x v="1"/>
  </r>
  <r>
    <s v="4382"/>
    <d v="2021-03-29T00:00:00"/>
    <n v="5602"/>
    <s v="Completo"/>
    <n v="5602"/>
    <s v="690"/>
    <s v="FATT.29"/>
    <s v="Mandato 101"/>
    <x v="160"/>
    <s v="22038"/>
    <s v="=&quot;02495700185&quot;"/>
    <s v="=&quot;02495700185&quot;"/>
    <x v="159"/>
    <s v="Fornitore gestione diretta"/>
    <s v="Fattura"/>
    <s v="21 29"/>
    <d v="2021-01-29T00:00:00"/>
    <s v="4667"/>
    <s v="ACQ ATT IST"/>
    <d v="2021-03-29T00:00:00"/>
    <n v="7002"/>
    <s v="COMP. X ATTIVITA' DI MEDICO COMPETENTE STRAORDINARIA ANNO 2021"/>
    <s v="03"/>
    <x v="2"/>
    <n v="1.6"/>
    <x v="2"/>
  </r>
  <r>
    <s v="4382"/>
    <d v="2021-03-29T00:00:00"/>
    <n v="5602"/>
    <s v="Completo"/>
    <n v="5602"/>
    <s v="690"/>
    <s v="FATT.29"/>
    <s v="Mandato 101"/>
    <x v="160"/>
    <s v="22038"/>
    <s v="=&quot;02495700185&quot;"/>
    <s v="=&quot;02495700185&quot;"/>
    <x v="159"/>
    <s v="Fornitore gestione diretta"/>
    <s v="Fattura"/>
    <s v="21 29"/>
    <d v="2021-01-29T00:00:00"/>
    <s v="4667"/>
    <s v="ACQ ATT IST"/>
    <d v="2021-03-29T00:00:00"/>
    <n v="7002"/>
    <s v="COMP. X ATTIVITA' DI MEDICO COMPETENTE STRAORDINARIA ANNO 2021"/>
    <s v="03"/>
    <x v="36"/>
    <n v="5600.4"/>
    <x v="36"/>
  </r>
  <r>
    <s v="4383"/>
    <d v="2021-03-29T00:00:00"/>
    <n v="311.48"/>
    <s v="Parziale"/>
    <n v="311.48"/>
    <s v="690"/>
    <s v="FT 6346 6347 3706 3705"/>
    <s v="Mandato Pavia 101"/>
    <x v="41"/>
    <s v="23946"/>
    <s v="=&quot;06714021000&quot;"/>
    <s v="=&quot;&quot;"/>
    <x v="40"/>
    <s v="Fornitore gestione diretta"/>
    <s v="Fattura"/>
    <s v="21 0000202130006347"/>
    <d v="2021-03-05T00:00:00"/>
    <s v="3922"/>
    <s v="ACQ ATT IST"/>
    <d v="2021-03-16T00:00:00"/>
    <n v="380.01"/>
    <s v="NOLEGGIO AUTOMEZZO"/>
    <s v="02"/>
    <x v="17"/>
    <n v="311.48"/>
    <x v="17"/>
  </r>
  <r>
    <s v="4383"/>
    <d v="2021-03-29T00:00:00"/>
    <n v="2286"/>
    <s v="Parziale"/>
    <n v="2286"/>
    <s v="690"/>
    <s v="FT 6346 6347 3706 3705"/>
    <s v="Mandato Pavia 101"/>
    <x v="41"/>
    <s v="23946"/>
    <s v="=&quot;06714021000&quot;"/>
    <s v="=&quot;&quot;"/>
    <x v="40"/>
    <s v="Fornitore gestione diretta"/>
    <s v="Fattura"/>
    <s v="21 0000202130006346"/>
    <d v="2021-03-05T00:00:00"/>
    <s v="3923"/>
    <s v="ACQ ATT IST"/>
    <d v="2021-03-16T00:00:00"/>
    <n v="2788.92"/>
    <s v="NOLEGGIO AUTOMEZZO"/>
    <s v="02"/>
    <x v="17"/>
    <n v="2286"/>
    <x v="17"/>
  </r>
  <r>
    <s v="4383"/>
    <d v="2021-03-29T00:00:00"/>
    <n v="973.5"/>
    <s v="Parziale"/>
    <n v="973.5"/>
    <s v="690"/>
    <s v="FT 6346 6347 3706 3705"/>
    <s v="Mandato Pavia 101"/>
    <x v="41"/>
    <s v="23946"/>
    <s v="=&quot;06714021000&quot;"/>
    <s v="=&quot;&quot;"/>
    <x v="40"/>
    <s v="Fornitore gestione diretta"/>
    <s v="Fattura"/>
    <s v="21 0000202130003705"/>
    <d v="2021-02-03T00:00:00"/>
    <s v="2019"/>
    <s v="ACQ ATT IST"/>
    <d v="2021-02-09T00:00:00"/>
    <n v="1187.67"/>
    <s v="NOLEGGIO AUTOMEZZO"/>
    <s v="02"/>
    <x v="17"/>
    <n v="973.5"/>
    <x v="17"/>
  </r>
  <r>
    <s v="4383"/>
    <d v="2021-03-29T00:00:00"/>
    <n v="311.48"/>
    <s v="Parziale"/>
    <n v="311.48"/>
    <s v="690"/>
    <s v="FT 6346 6347 3706 3705"/>
    <s v="Mandato Pavia 101"/>
    <x v="41"/>
    <s v="23946"/>
    <s v="=&quot;06714021000&quot;"/>
    <s v="=&quot;&quot;"/>
    <x v="40"/>
    <s v="Fornitore gestione diretta"/>
    <s v="Fattura"/>
    <s v="21 0000202130003706"/>
    <d v="2021-02-03T00:00:00"/>
    <s v="2018"/>
    <s v="ACQ ATT IST"/>
    <d v="2021-02-09T00:00:00"/>
    <n v="380.01"/>
    <s v="NOLEGGIO AUTOMEZZO"/>
    <s v="02"/>
    <x v="17"/>
    <n v="311.48"/>
    <x v="17"/>
  </r>
  <r>
    <s v="4388"/>
    <d v="2021-03-30T00:00:00"/>
    <n v="13032.4"/>
    <s v="Parziale"/>
    <n v="122158.8"/>
    <s v="690"/>
    <s v="."/>
    <s v="Mandato Pavia 101"/>
    <x v="320"/>
    <s v="1641"/>
    <s v="02006400960"/>
    <s v="=&quot;02006400960&quot;"/>
    <x v="315"/>
    <s v="Fornitore"/>
    <s v="Fattura"/>
    <s v="1605056"/>
    <d v="2015-03-31T00:00:00"/>
    <s v="8369"/>
    <s v="ACQ ATT IST"/>
    <d v="2015-05-08T00:00:00"/>
    <n v="127045.15"/>
    <s v="NOLEGGIO APP OSSIGENOT"/>
    <s v="03"/>
    <x v="23"/>
    <n v="13032.4"/>
    <x v="23"/>
  </r>
  <r>
    <s v="4388"/>
    <d v="2021-03-30T00:00:00"/>
    <n v="11198.65"/>
    <s v="Completo"/>
    <n v="116929.88"/>
    <s v="690"/>
    <s v="."/>
    <s v="Mandato Pavia 101"/>
    <x v="320"/>
    <s v="1641"/>
    <s v="02006400960"/>
    <s v="=&quot;02006400960&quot;"/>
    <x v="315"/>
    <s v="Fornitore"/>
    <s v="Fattura"/>
    <s v="1423827"/>
    <d v="2014-09-30T00:00:00"/>
    <s v="19478"/>
    <s v="ACQ ATT IST"/>
    <d v="2014-10-28T00:00:00"/>
    <n v="116929.88"/>
    <s v="NOLEGGIO APP OSSIGENOTERAPIA SET 14"/>
    <s v="03"/>
    <x v="23"/>
    <n v="11198.65"/>
    <x v="23"/>
  </r>
  <r>
    <s v="4388"/>
    <d v="2021-03-30T00:00:00"/>
    <n v="598.92999999999995"/>
    <s v="Parziale"/>
    <n v="79216.83"/>
    <s v="690"/>
    <s v="."/>
    <s v="Mandato Pavia 101"/>
    <x v="320"/>
    <s v="1641"/>
    <s v="02006400960"/>
    <s v="=&quot;02006400960&quot;"/>
    <x v="315"/>
    <s v="Fornitore"/>
    <s v="Fattura"/>
    <s v="1618808"/>
    <d v="2015-06-30T00:00:00"/>
    <s v="16534"/>
    <s v="ACQ ATT IST"/>
    <d v="2015-09-04T00:00:00"/>
    <n v="82820.61"/>
    <s v="FORN DOMICILIARE OSSIGENO"/>
    <s v="03"/>
    <x v="23"/>
    <n v="598.92999999999995"/>
    <x v="23"/>
  </r>
  <r>
    <s v="4388"/>
    <d v="2021-03-30T00:00:00"/>
    <n v="9170.02"/>
    <s v="Parziale"/>
    <n v="81837.070000000007"/>
    <s v="690"/>
    <s v="."/>
    <s v="Mandato Pavia 101"/>
    <x v="320"/>
    <s v="1641"/>
    <s v="02006400960"/>
    <s v="=&quot;02006400960&quot;"/>
    <x v="315"/>
    <s v="Fornitore"/>
    <s v="Fattura"/>
    <s v="1605055"/>
    <d v="2015-03-31T00:00:00"/>
    <s v="8367"/>
    <s v="ACQ ATT IST"/>
    <d v="2015-05-08T00:00:00"/>
    <n v="85110.55"/>
    <s v="FORN DOMICILIARE OSS"/>
    <s v="03"/>
    <x v="23"/>
    <n v="9170.02"/>
    <x v="23"/>
  </r>
  <r>
    <s v="4392"/>
    <d v="2021-03-30T00:00:00"/>
    <n v="1383.41"/>
    <s v="Completo"/>
    <n v="1383.41"/>
    <s v="690"/>
    <s v="FT 2 7"/>
    <s v="Mandato Pavia 101"/>
    <x v="0"/>
    <s v="22243"/>
    <s v="=&quot;02524820186&quot;"/>
    <s v="=&quot;&quot;"/>
    <x v="0"/>
    <s v="Erogatori priv. trasporti sanitari"/>
    <s v="Fattura"/>
    <s v="21 FPA 7/21"/>
    <d v="2021-02-28T00:00:00"/>
    <s v="4671"/>
    <s v="ACQ ATT IST"/>
    <d v="2021-03-30T00:00:00"/>
    <n v="1383.41"/>
    <s v="SERVIZIO CONTINUITA' ASSISTENZIALE FEBBRAIO 2021"/>
    <s v="03"/>
    <x v="0"/>
    <n v="1383.41"/>
    <x v="0"/>
  </r>
  <r>
    <s v="4392"/>
    <d v="2021-03-30T00:00:00"/>
    <n v="1383.41"/>
    <s v="Completo"/>
    <n v="1383.41"/>
    <s v="690"/>
    <s v="FT 2 7"/>
    <s v="Mandato Pavia 101"/>
    <x v="0"/>
    <s v="22243"/>
    <s v="=&quot;02524820186&quot;"/>
    <s v="=&quot;&quot;"/>
    <x v="0"/>
    <s v="Erogatori priv. trasporti sanitari"/>
    <s v="Fattura"/>
    <s v="21 FPA 2/21"/>
    <d v="2021-01-31T00:00:00"/>
    <s v="4672"/>
    <s v="ACQ ATT IST"/>
    <d v="2021-03-30T00:00:00"/>
    <n v="1383.41"/>
    <s v="servizio continuità assistenziale gennaio 2021"/>
    <s v="03"/>
    <x v="0"/>
    <n v="1383.41"/>
    <x v="0"/>
  </r>
  <r>
    <s v="4393"/>
    <d v="2021-03-30T00:00:00"/>
    <n v="2485"/>
    <s v="Completo"/>
    <n v="2485"/>
    <s v="690"/>
    <s v="FT 38 94"/>
    <s v="Mandato Pavia 101"/>
    <x v="289"/>
    <s v="2301"/>
    <s v="=&quot;81000930180&quot;"/>
    <s v="=&quot;&quot;"/>
    <x v="284"/>
    <s v="Erogatori priv. trasporti sanitari"/>
    <s v="Fattura"/>
    <s v="38 B / 2021"/>
    <d v="2021-01-31T00:00:00"/>
    <s v="1817"/>
    <s v="DOCUMENTI NON IVA"/>
    <d v="2021-03-29T00:00:00"/>
    <n v="2485"/>
    <s v="Servizio continuità assistenziale GENNAIO 2021"/>
    <s v="03"/>
    <x v="0"/>
    <n v="2485"/>
    <x v="0"/>
  </r>
  <r>
    <s v="4393"/>
    <d v="2021-03-30T00:00:00"/>
    <n v="2485"/>
    <s v="Completo"/>
    <n v="2485"/>
    <s v="690"/>
    <s v="FT 38 94"/>
    <s v="Mandato Pavia 101"/>
    <x v="289"/>
    <s v="2301"/>
    <s v="=&quot;81000930180&quot;"/>
    <s v="=&quot;&quot;"/>
    <x v="284"/>
    <s v="Erogatori priv. trasporti sanitari"/>
    <s v="Fattura"/>
    <s v="94 b / 2021"/>
    <d v="2021-02-28T00:00:00"/>
    <s v="1818"/>
    <s v="DOCUMENTI NON IVA"/>
    <d v="2021-03-29T00:00:00"/>
    <n v="2485"/>
    <s v="Servizio continuità assistenziale FEBBRAIO 2021"/>
    <s v="03"/>
    <x v="0"/>
    <n v="2485"/>
    <x v="0"/>
  </r>
  <r>
    <s v="4394"/>
    <d v="2021-03-30T00:00:00"/>
    <n v="1750"/>
    <s v="Completo"/>
    <n v="1750"/>
    <s v="690"/>
    <s v="FT 5 26"/>
    <s v="Mandato Pavia 101"/>
    <x v="20"/>
    <s v="21734"/>
    <s v="=&quot;&quot;"/>
    <s v="=&quot;80001330184&quot;"/>
    <x v="19"/>
    <s v="Erogatori priv. trasporti sanitari"/>
    <s v="Fattura"/>
    <s v="26"/>
    <d v="2021-02-28T00:00:00"/>
    <s v="1820"/>
    <s v="DOCUMENTI NON IVA"/>
    <d v="2021-03-29T00:00:00"/>
    <n v="1750"/>
    <s v="Guardia Medica FEBBRAIO 2021"/>
    <s v="03"/>
    <x v="0"/>
    <n v="1750"/>
    <x v="0"/>
  </r>
  <r>
    <s v="4394"/>
    <d v="2021-03-30T00:00:00"/>
    <n v="1750"/>
    <s v="Completo"/>
    <n v="1750"/>
    <s v="690"/>
    <s v="FT 5 26"/>
    <s v="Mandato Pavia 101"/>
    <x v="20"/>
    <s v="21734"/>
    <s v="=&quot;&quot;"/>
    <s v="=&quot;80001330184&quot;"/>
    <x v="19"/>
    <s v="Erogatori priv. trasporti sanitari"/>
    <s v="Fattura"/>
    <s v="5"/>
    <d v="2021-01-31T00:00:00"/>
    <s v="1819"/>
    <s v="DOCUMENTI NON IVA"/>
    <d v="2021-03-29T00:00:00"/>
    <n v="1750"/>
    <s v="Guardia Medica GENNAIO 2021"/>
    <s v="03"/>
    <x v="0"/>
    <n v="1750"/>
    <x v="0"/>
  </r>
  <r>
    <s v="4395"/>
    <d v="2021-03-30T00:00:00"/>
    <n v="39189.18"/>
    <s v="Parziale"/>
    <n v="39189.18"/>
    <s v="690"/>
    <s v="FT 5 4"/>
    <s v="Mandato Pavia 101"/>
    <x v="214"/>
    <s v="23629"/>
    <s v="=&quot;02762540181&quot;"/>
    <s v="=&quot;GRBVLR84H51G388D&quot;"/>
    <x v="209"/>
    <s v="Erogatori privati"/>
    <s v="Fattura"/>
    <s v="21 4"/>
    <d v="2021-02-27T00:00:00"/>
    <s v="4057"/>
    <s v="ACQ ATT IST"/>
    <d v="2021-03-19T00:00:00"/>
    <n v="42635.95"/>
    <s v="CELIACHIA FEBBRAIO 2021"/>
    <s v="03"/>
    <x v="23"/>
    <n v="39189.18"/>
    <x v="23"/>
  </r>
  <r>
    <s v="4395"/>
    <d v="2021-03-30T00:00:00"/>
    <n v="451.29"/>
    <s v="Parziale"/>
    <n v="451.29"/>
    <s v="690"/>
    <s v="FT 5 4"/>
    <s v="Mandato Pavia 101"/>
    <x v="214"/>
    <s v="23629"/>
    <s v="=&quot;02762540181&quot;"/>
    <s v="=&quot;GRBVLR84H51G388D&quot;"/>
    <x v="209"/>
    <s v="Erogatori privati"/>
    <s v="Fattura"/>
    <s v="21 5"/>
    <d v="2021-02-27T00:00:00"/>
    <s v="4056"/>
    <s v="ACQ ATT IST"/>
    <d v="2021-03-19T00:00:00"/>
    <n v="490"/>
    <s v="CELIACHIA FEBBRAIO 2021"/>
    <s v="03"/>
    <x v="23"/>
    <n v="451.29"/>
    <x v="23"/>
  </r>
  <r>
    <s v="4396"/>
    <d v="2021-03-30T00:00:00"/>
    <n v="2480.84"/>
    <s v="Completo"/>
    <n v="2480.84"/>
    <s v="690"/>
    <s v="FT 110"/>
    <s v="Mandato Pavia 101"/>
    <x v="218"/>
    <s v="22571"/>
    <s v="=&quot;07071700152&quot;"/>
    <s v="=&quot;07071700152&quot;"/>
    <x v="213"/>
    <s v="Erogatori privati"/>
    <s v="Fattura"/>
    <s v="21 FP/0000110"/>
    <d v="2021-02-28T00:00:00"/>
    <s v="4055"/>
    <s v="ACQ ATT IST"/>
    <d v="2021-03-19T00:00:00"/>
    <n v="2480.84"/>
    <s v="CELIACHIA FEBBRAIO 2021"/>
    <s v="03"/>
    <x v="23"/>
    <n v="2480.84"/>
    <x v="23"/>
  </r>
  <r>
    <s v="4399"/>
    <d v="2021-03-31T00:00:00"/>
    <n v="13.28"/>
    <s v="Parziale"/>
    <n v="13.28"/>
    <s v="690 COP.PROV"/>
    <s v="."/>
    <s v="Doc COP.PROV1"/>
    <x v="270"/>
    <s v="10896"/>
    <s v="=&quot;07516911000&quot;"/>
    <s v="=&quot;07516911000&quot;"/>
    <x v="265"/>
    <s v="Fornitore gestione diretta"/>
    <s v="Fattura"/>
    <s v="21 900008840D"/>
    <d v="2021-03-30T00:00:00"/>
    <s v="4706"/>
    <s v="ACQ ATT IST"/>
    <d v="2021-03-31T00:00:00"/>
    <n v="16.2"/>
    <s v="PEDAGGI FEB/MAR/21 (CLIENTE 2126842.82)"/>
    <s v="12"/>
    <x v="2"/>
    <n v="13.28"/>
    <x v="2"/>
  </r>
  <r>
    <s v="4400"/>
    <d v="2021-03-31T00:00:00"/>
    <n v="1.0900000000000001"/>
    <s v="Parziale"/>
    <n v="1.0900000000000001"/>
    <s v="690 COP.PROV"/>
    <s v="."/>
    <s v="Doc COP.PROV1"/>
    <x v="271"/>
    <s v="20886"/>
    <s v="=&quot;09771701001&quot;"/>
    <s v="=&quot;09771701001&quot;"/>
    <x v="266"/>
    <s v="Fornitore gestione diretta"/>
    <s v="Fattura"/>
    <s v="21 900009772T"/>
    <d v="2021-03-30T00:00:00"/>
    <s v="4708"/>
    <s v="ACQ ATT IST"/>
    <d v="2021-03-31T00:00:00"/>
    <n v="1.33"/>
    <s v="CANONE FEB/21 (CLIENTE 2126842.82)"/>
    <s v="12"/>
    <x v="2"/>
    <n v="1.0900000000000001"/>
    <x v="2"/>
  </r>
  <r>
    <s v="4401"/>
    <d v="2021-03-31T00:00:00"/>
    <n v="33.200000000000003"/>
    <s v="Parziale"/>
    <n v="33.200000000000003"/>
    <s v="690 COP.PROV"/>
    <s v="."/>
    <s v="Doc COP.PROV1"/>
    <x v="270"/>
    <s v="10896"/>
    <s v="=&quot;07516911000&quot;"/>
    <s v="=&quot;07516911000&quot;"/>
    <x v="265"/>
    <s v="Fornitore gestione diretta"/>
    <s v="Fattura"/>
    <s v="21 900008488D"/>
    <d v="2021-03-30T00:00:00"/>
    <s v="4707"/>
    <s v="ACQ ATT IST"/>
    <d v="2021-03-31T00:00:00"/>
    <n v="40.5"/>
    <s v="PEDAGGI FEB/MAR/21 (CLIENTE 1730917.37)"/>
    <s v="12"/>
    <x v="2"/>
    <n v="33.200000000000003"/>
    <x v="2"/>
  </r>
  <r>
    <s v="4402"/>
    <d v="2021-03-31T00:00:00"/>
    <n v="1.03"/>
    <s v="Parziale"/>
    <n v="1.03"/>
    <s v="690 COP.PROV"/>
    <s v="."/>
    <s v="Doc COP.PROV1"/>
    <x v="271"/>
    <s v="20886"/>
    <s v="=&quot;09771701001&quot;"/>
    <s v="=&quot;09771701001&quot;"/>
    <x v="266"/>
    <s v="Fornitore gestione diretta"/>
    <s v="Fattura"/>
    <s v="21 900009434T"/>
    <d v="2021-03-30T00:00:00"/>
    <s v="4709"/>
    <s v="ACQ ATT IST"/>
    <d v="2021-03-31T00:00:00"/>
    <n v="1.26"/>
    <s v="CANONE FEB/21 (CLIENTE 1730917.37)"/>
    <s v="12"/>
    <x v="2"/>
    <n v="1.03"/>
    <x v="2"/>
  </r>
  <r>
    <s v="4404"/>
    <d v="2021-03-31T00:00:00"/>
    <n v="25002"/>
    <s v="Completo"/>
    <n v="25002"/>
    <s v="690 B ITALIA ALTRI ENTI"/>
    <s v="FT165 398 666"/>
    <s v="Doc. B ITALIA ALTRI ENTI 1"/>
    <x v="33"/>
    <s v="22858"/>
    <s v="=&quot;02613080189&quot;"/>
    <s v="=&quot;02613080189&quot;"/>
    <x v="32"/>
    <s v="ASL/AO"/>
    <s v="Fattura"/>
    <s v="20 102020000165"/>
    <d v="2020-03-31T00:00:00"/>
    <s v="6842"/>
    <s v="ACQ ATT IST"/>
    <d v="2020-05-05T00:00:00"/>
    <n v="25002"/>
    <s v="Addebito importo forfettario anno 2019 Guardia Medica c/o Ospedali"/>
    <s v="03"/>
    <x v="2"/>
    <n v="4"/>
    <x v="2"/>
  </r>
  <r>
    <s v="4404"/>
    <d v="2021-03-31T00:00:00"/>
    <n v="25002"/>
    <s v="Completo"/>
    <n v="25002"/>
    <s v="690 B ITALIA ALTRI ENTI"/>
    <s v="FT165 398 666"/>
    <s v="Doc. B ITALIA ALTRI ENTI 1"/>
    <x v="33"/>
    <s v="22858"/>
    <s v="=&quot;02613080189&quot;"/>
    <s v="=&quot;02613080189&quot;"/>
    <x v="32"/>
    <s v="ASL/AO"/>
    <s v="Fattura"/>
    <s v="20 102020000398"/>
    <d v="2020-12-31T00:00:00"/>
    <s v="2606"/>
    <s v="ACQ ATT IST"/>
    <d v="2021-02-24T00:00:00"/>
    <n v="25002"/>
    <s v="CONTINUITA' ASSISTENZIALE ANNO 2020 COGE 195 RET-20"/>
    <s v="03"/>
    <x v="2"/>
    <n v="2"/>
    <x v="2"/>
  </r>
  <r>
    <s v="4404"/>
    <d v="2021-03-31T00:00:00"/>
    <n v="25002"/>
    <s v="Completo"/>
    <n v="25002"/>
    <s v="690 B ITALIA ALTRI ENTI"/>
    <s v="FT165 398 666"/>
    <s v="Doc. B ITALIA ALTRI ENTI 1"/>
    <x v="33"/>
    <s v="22858"/>
    <s v="=&quot;02613080189&quot;"/>
    <s v="=&quot;02613080189&quot;"/>
    <x v="32"/>
    <s v="ASL/AO"/>
    <s v="Fattura"/>
    <s v="20 102020000165"/>
    <d v="2020-03-31T00:00:00"/>
    <s v="6842"/>
    <s v="ACQ ATT IST"/>
    <d v="2020-05-05T00:00:00"/>
    <n v="25002"/>
    <s v="Addebito importo forfettario anno 2019 Guardia Medica c/o Ospedali"/>
    <s v="03"/>
    <x v="58"/>
    <n v="25000"/>
    <x v="58"/>
  </r>
  <r>
    <s v="4404"/>
    <d v="2021-03-31T00:00:00"/>
    <n v="225.97"/>
    <s v="Completo"/>
    <n v="225.97"/>
    <s v="690 B ITALIA ALTRI ENTI"/>
    <s v="FT165 398 666"/>
    <s v="Doc. B ITALIA ALTRI ENTI 1"/>
    <x v="33"/>
    <s v="22858"/>
    <s v="=&quot;02613080189&quot;"/>
    <s v="=&quot;02613080189&quot;"/>
    <x v="32"/>
    <s v="ASL/AO"/>
    <s v="Fattura"/>
    <s v="20 IST666"/>
    <d v="2020-12-31T00:00:00"/>
    <s v="2493"/>
    <s v="ACQ ATT IST"/>
    <d v="2021-02-22T00:00:00"/>
    <n v="225.97"/>
    <s v="STORNO PARZIALE NC 428/18 SPESE ANTICIPATE PROT ATS 31941/20 COGE 195 RET-20"/>
    <s v="02"/>
    <x v="58"/>
    <n v="223.97"/>
    <x v="58"/>
  </r>
  <r>
    <s v="4404"/>
    <d v="2021-03-31T00:00:00"/>
    <n v="25002"/>
    <s v="Completo"/>
    <n v="25002"/>
    <s v="690 B ITALIA ALTRI ENTI"/>
    <s v="FT165 398 666"/>
    <s v="Doc. B ITALIA ALTRI ENTI 1"/>
    <x v="33"/>
    <s v="22858"/>
    <s v="=&quot;02613080189&quot;"/>
    <s v="=&quot;02613080189&quot;"/>
    <x v="32"/>
    <s v="ASL/AO"/>
    <s v="Fattura"/>
    <s v="20 102020000398"/>
    <d v="2020-12-31T00:00:00"/>
    <s v="2606"/>
    <s v="ACQ ATT IST"/>
    <d v="2021-02-24T00:00:00"/>
    <n v="25002"/>
    <s v="CONTINUITA' ASSISTENZIALE ANNO 2020 COGE 195 RET-20"/>
    <s v="03"/>
    <x v="58"/>
    <n v="25000"/>
    <x v="58"/>
  </r>
  <r>
    <s v="4821"/>
    <d v="2021-04-01T00:00:00"/>
    <n v="600"/>
    <s v="Parziale"/>
    <n v="600"/>
    <s v="690"/>
    <s v="FT 56"/>
    <s v="Mandato Pavia 101"/>
    <x v="237"/>
    <s v="23641"/>
    <s v="03594830980"/>
    <s v="03594830980&quot;"/>
    <x v="232"/>
    <s v="Fornitore gestione diretta"/>
    <m/>
    <s v="21 56/001"/>
    <n v="44256"/>
    <s v="4048"/>
    <s v="ACQ ATT IST"/>
    <n v="44274"/>
    <n v="732"/>
    <s v="CANONE LOCAZIONE SPAZI"/>
    <s v="02"/>
    <x v="7"/>
    <n v="600"/>
    <x v="7"/>
  </r>
  <r>
    <s v="4823"/>
    <d v="2021-04-01T00:00:00"/>
    <n v="1312.5"/>
    <s v="Parziale"/>
    <n v="1312.5"/>
    <s v="690"/>
    <s v="FT 5078"/>
    <s v="Mandato Pavia 101"/>
    <x v="41"/>
    <s v="23946"/>
    <s v="06714021000"/>
    <s v="06714021000&quot;"/>
    <x v="40"/>
    <s v="Fornitore gestione diretta"/>
    <m/>
    <s v="21 0000202130005078"/>
    <n v="44251"/>
    <s v="4670"/>
    <s v="ACQ ATT IST"/>
    <n v="44284"/>
    <n v="1601.25"/>
    <s v="noleggio"/>
    <s v="02"/>
    <x v="17"/>
    <n v="1312.5"/>
    <x v="17"/>
  </r>
  <r>
    <s v="4826"/>
    <d v="2021-04-01T00:00:00"/>
    <n v="1278313.42"/>
    <s v="Completo"/>
    <n v="1278313.42"/>
    <s v="690 B ITALIA ALTRI ENTI"/>
    <s v="fattura 50300 del 16/03/2021"/>
    <s v="Doc. B ITALIA ALTRI ENTI 1"/>
    <x v="230"/>
    <s v="22866"/>
    <s v="04114400163"/>
    <s v="04114400163&quot;"/>
    <x v="225"/>
    <s v="ASL/AO"/>
    <m/>
    <s v="21 50300"/>
    <n v="44271"/>
    <s v="4011"/>
    <s v="ACQ ATT IST"/>
    <n v="44273"/>
    <n v="1278313.42"/>
    <s v="RIMBORSO FARMACI PHT FEB/21"/>
    <s v="01"/>
    <x v="2"/>
    <n v="2"/>
    <x v="2"/>
  </r>
  <r>
    <s v="4826"/>
    <d v="2021-04-01T00:00:00"/>
    <n v="1278313.42"/>
    <s v="Completo"/>
    <n v="1278313.42"/>
    <s v="690 B ITALIA ALTRI ENTI"/>
    <s v="fattura 50300 del 16/03/2021"/>
    <s v="Doc. B ITALIA ALTRI ENTI 1"/>
    <x v="230"/>
    <s v="22866"/>
    <s v="04114400163"/>
    <s v="04114400163&quot;"/>
    <x v="225"/>
    <s v="ASL/AO"/>
    <m/>
    <s v="21 50300"/>
    <n v="44271"/>
    <s v="4011"/>
    <s v="ACQ ATT IST"/>
    <n v="44273"/>
    <n v="1278313.42"/>
    <s v="RIMBORSO FARMACI PHT FEB/21"/>
    <s v="01"/>
    <x v="46"/>
    <n v="1278311.42"/>
    <x v="46"/>
  </r>
  <r>
    <s v="4828"/>
    <d v="2021-04-01T00:00:00"/>
    <n v="31.47"/>
    <s v="Completo"/>
    <n v="31.47"/>
    <s v="690 B ITALIA ALTRI ENTI"/>
    <s v="."/>
    <s v="Doc. B ITALIA ALTRI ENTI 1"/>
    <x v="321"/>
    <s v="7516"/>
    <s v="01138510332"/>
    <s v="01138510332"/>
    <x v="316"/>
    <s v="Altri Enti Pubblici"/>
    <m/>
    <s v="21 131_2021_0000063"/>
    <n v="44253"/>
    <s v="3702"/>
    <s v="ACQ ATT IST"/>
    <n v="44263"/>
    <n v="31.47"/>
    <s v="COGE 203/20 AUSILI PER DIABETICI FUORI SEDE MAG-AGO-20"/>
    <s v="03"/>
    <x v="53"/>
    <n v="31.47"/>
    <x v="53"/>
  </r>
  <r>
    <s v="4828"/>
    <d v="2021-04-01T00:00:00"/>
    <n v="69.78"/>
    <s v="Completo"/>
    <n v="69.78"/>
    <s v="690 B ITALIA ALTRI ENTI"/>
    <s v="."/>
    <s v="Doc. B ITALIA ALTRI ENTI 1"/>
    <x v="321"/>
    <s v="7516"/>
    <s v="01138510332"/>
    <s v="01138510332"/>
    <x v="316"/>
    <s v="Altri Enti Pubblici"/>
    <m/>
    <s v="21 131_2021_0000027"/>
    <n v="44252"/>
    <s v="3703"/>
    <s v="ACQ ATT IST"/>
    <n v="44263"/>
    <n v="69.78"/>
    <s v="COGE 203/20 AUSILI PER DIABETICI FUORI SEDE MAG-AGO-20"/>
    <s v="03"/>
    <x v="53"/>
    <n v="69.78"/>
    <x v="53"/>
  </r>
  <r>
    <s v="4828"/>
    <d v="2021-04-01T00:00:00"/>
    <n v="47.98"/>
    <s v="Completo"/>
    <n v="47.98"/>
    <s v="690 B ITALIA ALTRI ENTI"/>
    <s v="."/>
    <s v="Doc. B ITALIA ALTRI ENTI 1"/>
    <x v="321"/>
    <s v="7516"/>
    <s v="01138510332"/>
    <s v="01138510332&quot;"/>
    <x v="316"/>
    <s v="Altri Enti Pubblici"/>
    <m/>
    <s v="21 131_2021_0000028"/>
    <n v="44252"/>
    <s v="3704"/>
    <s v="ACQ ATT IST"/>
    <n v="44263"/>
    <n v="47.98"/>
    <s v="COGE 203/20 AUSILI PER DIABETICI FUORI SEDE MAG-AGO-20"/>
    <s v="03"/>
    <x v="53"/>
    <n v="47.98"/>
    <x v="53"/>
  </r>
  <r>
    <s v="4828"/>
    <d v="2021-04-01T00:00:00"/>
    <n v="27.77"/>
    <s v="Completo"/>
    <n v="27.77"/>
    <s v="690 B ITALIA ALTRI ENTI"/>
    <s v="."/>
    <s v="Doc. B ITALIA ALTRI ENTI 1"/>
    <x v="321"/>
    <s v="7516"/>
    <s v="01138510332"/>
    <s v="01138510332&quot;"/>
    <x v="316"/>
    <s v="Altri Enti Pubblici"/>
    <m/>
    <s v="21 131_2021_0000051"/>
    <n v="44253"/>
    <s v="3701"/>
    <s v="ACQ ATT IST"/>
    <n v="44263"/>
    <n v="27.77"/>
    <s v="COGE 203/20 AUSILI PER DIABETICI FUORI SEDE MAG-AGO-20"/>
    <s v="03"/>
    <x v="53"/>
    <n v="27.77"/>
    <x v="53"/>
  </r>
  <r>
    <s v="4829"/>
    <d v="2021-04-01T00:00:00"/>
    <n v="547.79999999999995"/>
    <s v="Completo"/>
    <n v="547.79999999999995"/>
    <s v="690 B ITALIA ALTRI ENTI"/>
    <s v="FATTURA ZF0000199 DEL 22/2/2021"/>
    <s v="Doc. B ITALIA ALTRI ENTI 1"/>
    <x v="322"/>
    <s v="10866"/>
    <s v="02241850367"/>
    <s v="02241850367"/>
    <x v="317"/>
    <s v="Altri Enti Pubblici"/>
    <m/>
    <s v="21 ZF0000199"/>
    <n v="44249"/>
    <s v="3705"/>
    <s v="ACQ ATT IST"/>
    <n v="44263"/>
    <n v="547.79999999999995"/>
    <s v="COGE 203/20 FORNITURA PER CELIACHIA FUORI SEDE ANNO/2020"/>
    <s v="03"/>
    <x v="2"/>
    <n v="2"/>
    <x v="2"/>
  </r>
  <r>
    <s v="4829"/>
    <d v="2021-04-01T00:00:00"/>
    <n v="547.79999999999995"/>
    <s v="Completo"/>
    <n v="547.79999999999995"/>
    <s v="690 B ITALIA ALTRI ENTI"/>
    <s v="FATTURA ZF0000199 DEL 22/2/2021"/>
    <s v="Doc. B ITALIA ALTRI ENTI 1"/>
    <x v="322"/>
    <s v="10866"/>
    <s v="02241850367"/>
    <s v="02241850367"/>
    <x v="317"/>
    <s v="Altri Enti Pubblici"/>
    <m/>
    <s v="21 ZF0000199"/>
    <n v="44249"/>
    <s v="3705"/>
    <s v="ACQ ATT IST"/>
    <n v="44263"/>
    <n v="547.79999999999995"/>
    <s v="COGE 203/20 FORNITURA PER CELIACHIA FUORI SEDE ANNO/2020"/>
    <s v="03"/>
    <x v="53"/>
    <n v="545.79999999999995"/>
    <x v="53"/>
  </r>
  <r>
    <s v="4838"/>
    <d v="2021-04-01T00:00:00"/>
    <n v="4900"/>
    <s v="Parziale"/>
    <n v="4900"/>
    <s v="766"/>
    <s v="FT 4 - 5"/>
    <s v="Mandato Assi 101"/>
    <x v="91"/>
    <s v="23911"/>
    <s v="02692760024"/>
    <s v="02692760024"/>
    <x v="90"/>
    <s v="Erogatori privati"/>
    <m/>
    <s v="21 000005PA"/>
    <n v="44260"/>
    <s v="4755"/>
    <s v="ACQ ATT IST"/>
    <n v="44287"/>
    <n v="5145"/>
    <s v="TOX RICOVERO FUORI REGIONE P.C. FEBBRAIO 2021"/>
    <s v="06"/>
    <x v="12"/>
    <n v="4900"/>
    <x v="12"/>
  </r>
  <r>
    <s v="4838"/>
    <d v="2021-04-01T00:00:00"/>
    <n v="5425"/>
    <s v="Parziale"/>
    <n v="5425"/>
    <s v="766"/>
    <s v="FT 4 - 5"/>
    <s v="Mandato Assi 101"/>
    <x v="91"/>
    <s v="23911"/>
    <s v="02692760024"/>
    <s v="02692760024&quot;"/>
    <x v="90"/>
    <s v="Erogatori privati"/>
    <m/>
    <s v="21 000004PA"/>
    <n v="44228"/>
    <s v="4754"/>
    <s v="ACQ ATT IST"/>
    <n v="44287"/>
    <n v="5696.25"/>
    <s v="TOX RICOVERO FUORI REGIONE P.C. GENNAIO 2021"/>
    <s v="06"/>
    <x v="12"/>
    <n v="5425"/>
    <x v="12"/>
  </r>
  <r>
    <s v="4839"/>
    <d v="2021-04-01T00:00:00"/>
    <n v="6368.91"/>
    <s v="Parziale"/>
    <n v="6368.91"/>
    <s v="690"/>
    <s v="FT 211071784"/>
    <s v="Mandato Pavia 101"/>
    <x v="292"/>
    <s v="24122"/>
    <s v="01877220366"/>
    <s v="01877220366&quot;"/>
    <x v="287"/>
    <s v="Fornitore gestione diretta"/>
    <m/>
    <s v="21 211071784"/>
    <n v="44267"/>
    <s v="4082"/>
    <s v="ACQ ATT IST"/>
    <n v="44278"/>
    <n v="7770.07"/>
    <s v="CONSUMI GAS FEB-21"/>
    <s v="39"/>
    <x v="6"/>
    <n v="6368.91"/>
    <x v="6"/>
  </r>
  <r>
    <s v="4850"/>
    <d v="2021-04-01T00:00:00"/>
    <n v="4047"/>
    <s v="Completo"/>
    <n v="4047"/>
    <s v="690"/>
    <s v="FATTURA N. 11_21 DEL 22/3/21"/>
    <s v="Mandato Pavia 101"/>
    <x v="47"/>
    <s v="10586"/>
    <s v="01875720185"/>
    <s v="01875720185&quot;"/>
    <x v="46"/>
    <s v="Erogatori privati"/>
    <m/>
    <s v="21 FATTPA 11_21"/>
    <n v="44277"/>
    <s v="4720"/>
    <s v="ACQ ATT IST"/>
    <n v="44286"/>
    <n v="4047"/>
    <s v="VOUCHER MISURA B1 SALDO 2°SEM/20 (PROG. 100345)"/>
    <s v="06"/>
    <x v="12"/>
    <n v="4047"/>
    <x v="12"/>
  </r>
  <r>
    <s v="4851"/>
    <d v="2021-04-02T00:00:00"/>
    <n v="29580"/>
    <s v="Completo"/>
    <n v="29580"/>
    <s v="690"/>
    <s v="ft 8432"/>
    <s v="Mandato Pavia 101"/>
    <x v="192"/>
    <s v="23988"/>
    <s v="03690650134"/>
    <s v="03690650134&quot;"/>
    <x v="190"/>
    <s v="Fornitore gestione diretta"/>
    <m/>
    <s v="20 5042508432"/>
    <n v="44153"/>
    <s v="2234"/>
    <s v="ACQ ATT IST"/>
    <n v="44246"/>
    <n v="29580"/>
    <s v="MATERIALE"/>
    <s v="02"/>
    <x v="41"/>
    <n v="29580"/>
    <x v="41"/>
  </r>
  <r>
    <s v="4852"/>
    <d v="2021-04-02T00:00:00"/>
    <n v="535.6"/>
    <s v="Parziale"/>
    <n v="535.6"/>
    <s v="690"/>
    <s v="FT 51"/>
    <s v="Mandato Pavia 101"/>
    <x v="323"/>
    <s v="24018"/>
    <s v="02803441209"/>
    <s v="02803441209"/>
    <x v="318"/>
    <s v="Fornitore gestione diretta"/>
    <m/>
    <s v="21 Q51"/>
    <n v="44225"/>
    <s v="3826"/>
    <s v="ACQ ATT IST"/>
    <n v="44264"/>
    <n v="653.42999999999995"/>
    <s v="materiale"/>
    <s v="02"/>
    <x v="41"/>
    <n v="535.6"/>
    <x v="41"/>
  </r>
  <r>
    <s v="4860"/>
    <d v="2021-04-06T00:00:00"/>
    <n v="2833.58"/>
    <s v="Parziale"/>
    <n v="10262.44"/>
    <s v="691"/>
    <s v="fattura n. 202100002599 del 28/2/2021"/>
    <s v="Mandato Bil.Sociale 101"/>
    <x v="252"/>
    <s v="10048"/>
    <s v="12288660157"/>
    <s v="12288660157&quot;"/>
    <x v="247"/>
    <s v="Fornitore gestione diretta"/>
    <m/>
    <s v="21 202100002599"/>
    <n v="44255"/>
    <s v="4041"/>
    <s v="ACQ ATT IST"/>
    <n v="44274"/>
    <n v="10272.68"/>
    <s v="PREST.LAVORO INTERINALE FEB/21"/>
    <s v="02"/>
    <x v="50"/>
    <n v="2833.03"/>
    <x v="50"/>
  </r>
  <r>
    <s v="4860"/>
    <d v="2021-04-06T00:00:00"/>
    <n v="2833.58"/>
    <s v="Parziale"/>
    <n v="10262.44"/>
    <s v="691"/>
    <s v="fattura n. 202100002599 del 28/2/2021"/>
    <s v="Mandato Bil.Sociale 101"/>
    <x v="252"/>
    <s v="10048"/>
    <s v="12288660157"/>
    <s v="12288660157&quot;"/>
    <x v="247"/>
    <s v="Fornitore gestione diretta"/>
    <m/>
    <s v="21 202100002599"/>
    <n v="44255"/>
    <s v="4041"/>
    <s v="ACQ ATT IST"/>
    <n v="44274"/>
    <n v="10272.68"/>
    <s v="PREST.LAVORO INTERINALE FEB/21"/>
    <s v="02"/>
    <x v="2"/>
    <n v="0.55000000000000004"/>
    <x v="2"/>
  </r>
  <r>
    <s v="4861"/>
    <d v="2021-04-06T00:00:00"/>
    <n v="7428.86"/>
    <s v="Parziale"/>
    <n v="10262.44"/>
    <s v="690"/>
    <s v="FATTURA N.202100002599 DEL 28/02/2021"/>
    <s v="Mandato Pavia 101"/>
    <x v="252"/>
    <s v="10048"/>
    <s v="12288660157"/>
    <s v="12288660157&quot;"/>
    <x v="247"/>
    <s v="Fornitore gestione diretta"/>
    <m/>
    <s v="21 202100002599"/>
    <n v="44255"/>
    <s v="4041"/>
    <s v="ACQ ATT IST"/>
    <n v="44274"/>
    <n v="10272.68"/>
    <s v="PREST.LAVORO INTERINALE FEB/21"/>
    <s v="02"/>
    <x v="50"/>
    <n v="7427.41"/>
    <x v="50"/>
  </r>
  <r>
    <s v="4861"/>
    <d v="2021-04-06T00:00:00"/>
    <n v="7428.86"/>
    <s v="Parziale"/>
    <n v="10262.44"/>
    <s v="690"/>
    <s v="FATTURA N.202100002599 DEL 28/02/2021"/>
    <s v="Mandato Pavia 101"/>
    <x v="252"/>
    <s v="10048"/>
    <s v="12288660157"/>
    <s v="12288660157&quot;"/>
    <x v="247"/>
    <s v="Fornitore gestione diretta"/>
    <m/>
    <s v="21 202100002599"/>
    <n v="44255"/>
    <s v="4041"/>
    <s v="ACQ ATT IST"/>
    <n v="44274"/>
    <n v="10272.68"/>
    <s v="PREST.LAVORO INTERINALE FEB/21"/>
    <s v="02"/>
    <x v="2"/>
    <n v="1.45"/>
    <x v="2"/>
  </r>
  <r>
    <s v="4870"/>
    <d v="2021-04-06T00:00:00"/>
    <n v="150"/>
    <s v="Completo"/>
    <n v="150"/>
    <s v="690"/>
    <s v="FATTURE  137_18 DEL 21/12/2018 -FATTURA 58_21 DEL 30/3/2021"/>
    <s v="Mandato Pavia 101"/>
    <x v="324"/>
    <s v="23327"/>
    <s v="01584640138"/>
    <s v="01584640138"/>
    <x v="319"/>
    <s v="Erogatori privati"/>
    <m/>
    <s v="21 FATTPA 58_21"/>
    <n v="44285"/>
    <s v="4732"/>
    <s v="ACQ ATT IST"/>
    <n v="44286"/>
    <n v="150"/>
    <s v="ANTICIP.SPESE SERVILLIANO M. 1/07/15 NOV-18"/>
    <s v="12"/>
    <x v="61"/>
    <n v="150"/>
    <x v="61"/>
  </r>
  <r>
    <s v="4870"/>
    <d v="2021-04-06T00:00:00"/>
    <n v="7568"/>
    <s v="Completo"/>
    <n v="7568"/>
    <s v="690"/>
    <s v="FATTURE  137_18 DEL 21/12/2018 -FATTURA 58_21 DEL 30/3/2021"/>
    <s v="Mandato Pavia 101"/>
    <x v="324"/>
    <s v="23327"/>
    <s v="01584640138"/>
    <s v="01584640138"/>
    <x v="319"/>
    <s v="Erogatori privati"/>
    <m/>
    <s v="18 FATTPA 137_18"/>
    <n v="43455"/>
    <s v="2292"/>
    <s v="ACQ ATT IST"/>
    <n v="43510"/>
    <n v="7568"/>
    <s v="RIAB.PSIC. NOV.DIC-18"/>
    <s v="12"/>
    <x v="18"/>
    <n v="7568"/>
    <x v="18"/>
  </r>
  <r>
    <s v="4899"/>
    <d v="2021-04-06T00:00:00"/>
    <n v="4586.68"/>
    <s v="Parziale"/>
    <n v="4586.68"/>
    <s v="690"/>
    <s v="."/>
    <s v="Mandato Pavia 101"/>
    <x v="100"/>
    <s v="21348"/>
    <s v="07861360019"/>
    <s v="07861360019&quot;"/>
    <x v="99"/>
    <s v="Erogatori privati"/>
    <m/>
    <s v="21 336"/>
    <n v="44255"/>
    <s v="3928"/>
    <s v="ACQ ATT IST"/>
    <n v="44271"/>
    <n v="4816.01"/>
    <s v="RIAB.PSICH.FEB-21"/>
    <s v="12"/>
    <x v="18"/>
    <n v="4586.68"/>
    <x v="18"/>
  </r>
  <r>
    <s v="4899"/>
    <d v="2021-04-06T00:00:00"/>
    <n v="4884.32"/>
    <s v="Parziale"/>
    <n v="4884.32"/>
    <s v="690"/>
    <s v="."/>
    <s v="Mandato Pavia 101"/>
    <x v="100"/>
    <s v="21348"/>
    <s v="07861360019"/>
    <s v="07861360019&quot;"/>
    <x v="99"/>
    <s v="Erogatori privati"/>
    <m/>
    <s v="21 378"/>
    <n v="44255"/>
    <s v="3930"/>
    <s v="ACQ ATT IST"/>
    <n v="44271"/>
    <n v="5128.54"/>
    <s v="RIAB.PSICH.FEB-21"/>
    <s v="12"/>
    <x v="18"/>
    <n v="4884.32"/>
    <x v="18"/>
  </r>
  <r>
    <s v="4899"/>
    <d v="2021-04-06T00:00:00"/>
    <n v="4933.04"/>
    <s v="Parziale"/>
    <n v="4933.04"/>
    <s v="690"/>
    <s v="."/>
    <s v="Mandato Pavia 101"/>
    <x v="100"/>
    <s v="21348"/>
    <s v="07861360019"/>
    <s v="07861360019&quot;"/>
    <x v="99"/>
    <s v="Erogatori privati"/>
    <m/>
    <s v="21 494"/>
    <n v="44255"/>
    <s v="3929"/>
    <s v="ACQ ATT IST"/>
    <n v="44271"/>
    <n v="5179.6899999999996"/>
    <s v="RIAB.PSICH.FEB-21"/>
    <s v="12"/>
    <x v="18"/>
    <n v="4933.04"/>
    <x v="18"/>
  </r>
  <r>
    <s v="4900"/>
    <d v="2021-04-06T00:00:00"/>
    <n v="5272.16"/>
    <s v="Completo"/>
    <n v="5272.16"/>
    <s v="690"/>
    <s v=""/>
    <s v="Mandato 101"/>
    <x v="99"/>
    <s v="21194"/>
    <s v="01490260054"/>
    <s v="01490260054&quot;"/>
    <x v="98"/>
    <s v="Erogatori privati"/>
    <m/>
    <s v="21 142"/>
    <n v="44255"/>
    <s v="3924"/>
    <s v="ACQ ATT IST"/>
    <n v="44271"/>
    <n v="5272.16"/>
    <s v="RIAB.PSICH.FEB-21"/>
    <s v="12"/>
    <x v="2"/>
    <n v="2"/>
    <x v="2"/>
  </r>
  <r>
    <s v="4900"/>
    <d v="2021-04-06T00:00:00"/>
    <n v="5272.16"/>
    <s v="Completo"/>
    <n v="5272.16"/>
    <s v="690"/>
    <s v=""/>
    <s v="Mandato 101"/>
    <x v="99"/>
    <s v="21194"/>
    <s v="01490260054"/>
    <s v="01490260054&quot;"/>
    <x v="98"/>
    <s v="Erogatori privati"/>
    <m/>
    <s v="21 142"/>
    <n v="44255"/>
    <s v="3924"/>
    <s v="ACQ ATT IST"/>
    <n v="44271"/>
    <n v="5272.16"/>
    <s v="RIAB.PSICH.FEB-21"/>
    <s v="12"/>
    <x v="18"/>
    <n v="5270.16"/>
    <x v="18"/>
  </r>
  <r>
    <s v="4901"/>
    <d v="2021-04-06T00:00:00"/>
    <n v="20314.32"/>
    <s v="Completo"/>
    <n v="20314.32"/>
    <s v="690"/>
    <s v=""/>
    <s v="Mandato 101"/>
    <x v="106"/>
    <s v="10779"/>
    <s v="01159930054"/>
    <s v="01159930054&quot;"/>
    <x v="105"/>
    <s v="Erogatori privati"/>
    <m/>
    <s v="21 18/PA"/>
    <n v="44255"/>
    <s v="3933"/>
    <s v="ACQ ATT IST"/>
    <n v="44271"/>
    <n v="20314.32"/>
    <s v="RIAB.PSICH-21"/>
    <s v="12"/>
    <x v="2"/>
    <n v="2"/>
    <x v="2"/>
  </r>
  <r>
    <s v="4901"/>
    <d v="2021-04-06T00:00:00"/>
    <n v="20314.32"/>
    <s v="Completo"/>
    <n v="20314.32"/>
    <s v="690"/>
    <s v=""/>
    <s v="Mandato 101"/>
    <x v="106"/>
    <s v="10779"/>
    <s v="01159930054"/>
    <s v="01159930054&quot;"/>
    <x v="105"/>
    <s v="Erogatori privati"/>
    <m/>
    <s v="21 18/PA"/>
    <n v="44255"/>
    <s v="3933"/>
    <s v="ACQ ATT IST"/>
    <n v="44271"/>
    <n v="20314.32"/>
    <s v="RIAB.PSICH-21"/>
    <s v="12"/>
    <x v="18"/>
    <n v="20312.32"/>
    <x v="18"/>
  </r>
  <r>
    <s v="4902"/>
    <d v="2021-04-06T00:00:00"/>
    <n v="9520"/>
    <s v="Completo"/>
    <n v="9520"/>
    <s v="690"/>
    <s v=""/>
    <s v="Mandato 101"/>
    <x v="85"/>
    <s v="10781"/>
    <s v="01298000058"/>
    <s v="01298000058&quot;"/>
    <x v="84"/>
    <s v="Erogatori privati"/>
    <m/>
    <s v="21 0000025/PA"/>
    <n v="44256"/>
    <s v="3927"/>
    <s v="ACQ ATT IST"/>
    <n v="44271"/>
    <n v="9520"/>
    <s v="RIAB.PSICH.FEB-21"/>
    <s v="12"/>
    <x v="18"/>
    <n v="9520"/>
    <x v="18"/>
  </r>
  <r>
    <s v="4903"/>
    <d v="2021-04-06T00:00:00"/>
    <n v="5752.08"/>
    <s v="Completo"/>
    <n v="5752.08"/>
    <s v="690"/>
    <s v=""/>
    <s v="Mandato 101"/>
    <x v="93"/>
    <s v="20137"/>
    <s v="02533230013"/>
    <s v="02533230013&quot;"/>
    <x v="92"/>
    <s v="Erogatori privati"/>
    <m/>
    <s v="21 000122-VSS"/>
    <n v="44255"/>
    <s v="3954"/>
    <s v="ACQ ATT IST"/>
    <n v="44271"/>
    <n v="5752.08"/>
    <s v="RIAB.PSICH.FEB-21"/>
    <s v="12"/>
    <x v="18"/>
    <n v="5750.08"/>
    <x v="18"/>
  </r>
  <r>
    <s v="4903"/>
    <d v="2021-04-06T00:00:00"/>
    <n v="5752.08"/>
    <s v="Completo"/>
    <n v="5752.08"/>
    <s v="690"/>
    <s v=""/>
    <s v="Mandato 101"/>
    <x v="93"/>
    <s v="20137"/>
    <s v="02533230013"/>
    <s v="02533230013&quot;"/>
    <x v="92"/>
    <s v="Erogatori privati"/>
    <m/>
    <s v="21 000122-VSS"/>
    <n v="44255"/>
    <s v="3954"/>
    <s v="ACQ ATT IST"/>
    <n v="44271"/>
    <n v="5752.08"/>
    <s v="RIAB.PSICH.FEB-21"/>
    <s v="12"/>
    <x v="2"/>
    <n v="2"/>
    <x v="2"/>
  </r>
  <r>
    <s v="4904"/>
    <d v="2021-04-06T00:00:00"/>
    <n v="3204"/>
    <s v="Completo"/>
    <n v="3204"/>
    <s v="690"/>
    <s v=""/>
    <s v="Mandato 101"/>
    <x v="90"/>
    <s v="23626"/>
    <s v="02870650138"/>
    <s v="02870650138&quot;"/>
    <x v="89"/>
    <s v="Erogatori privati"/>
    <m/>
    <s v="21 E/68"/>
    <n v="44271"/>
    <s v="3959"/>
    <s v="ACQ ATT IST"/>
    <n v="44271"/>
    <n v="3204"/>
    <s v="RIAB.PSICH.FEB-21"/>
    <s v="12"/>
    <x v="18"/>
    <n v="3204"/>
    <x v="18"/>
  </r>
  <r>
    <s v="4906"/>
    <d v="2021-04-06T00:00:00"/>
    <n v="2714.29"/>
    <s v="Parziale"/>
    <n v="2714.29"/>
    <s v="766"/>
    <s v="FATTURA 10/01 DEL 1/4/2021"/>
    <s v="Mandato Assi 101"/>
    <x v="199"/>
    <s v="10874"/>
    <s v="01935340180"/>
    <s v="01935340180&quot;"/>
    <x v="197"/>
    <s v="Erogatori privati"/>
    <m/>
    <s v="21 10/01"/>
    <n v="44287"/>
    <s v="5147"/>
    <s v="ACQ ATT IST"/>
    <n v="44292"/>
    <n v="2850"/>
    <s v="VOUCHER UCP-DOM ACCONTO MAR/21"/>
    <s v="06"/>
    <x v="12"/>
    <n v="2714.29"/>
    <x v="12"/>
  </r>
  <r>
    <s v="4907"/>
    <d v="2021-04-12T00:00:00"/>
    <n v="691"/>
    <s v="Completo"/>
    <n v="691"/>
    <s v="766"/>
    <s v="ft 48/2020"/>
    <s v="Mandato Assi 101"/>
    <x v="121"/>
    <s v="5134"/>
    <s v="01263540187"/>
    <s v="01263540187&quot;"/>
    <x v="120"/>
    <s v="Erogatori privati"/>
    <m/>
    <s v="20 48/E"/>
    <n v="44144"/>
    <s v="16699"/>
    <s v="ACQ ATT IST"/>
    <n v="44145"/>
    <n v="691"/>
    <s v="RSA APERTA OTTOBRE 2020"/>
    <s v="06"/>
    <x v="2"/>
    <n v="2"/>
    <x v="2"/>
  </r>
  <r>
    <s v="4907"/>
    <d v="2021-04-12T00:00:00"/>
    <n v="691"/>
    <s v="Completo"/>
    <n v="691"/>
    <s v="766"/>
    <s v="ft 48/2020"/>
    <s v="Mandato Assi 101"/>
    <x v="121"/>
    <s v="5134"/>
    <s v="01263540187"/>
    <s v="01263540187&quot;"/>
    <x v="120"/>
    <s v="Erogatori privati"/>
    <m/>
    <s v="20 48/E"/>
    <n v="44144"/>
    <s v="16699"/>
    <s v="ACQ ATT IST"/>
    <n v="44145"/>
    <n v="691"/>
    <s v="RSA APERTA OTTOBRE 2020"/>
    <s v="06"/>
    <x v="13"/>
    <n v="689"/>
    <x v="13"/>
  </r>
  <r>
    <s v="4908"/>
    <d v="2021-04-13T00:00:00"/>
    <n v="5284.23"/>
    <s v="Completo"/>
    <n v="5284.23"/>
    <s v="690 B ITALIA ALTRI ENTI"/>
    <s v="file f pcdc 2020/21"/>
    <s v="Doc. B ITALIA ALTRI ENTI 1"/>
    <x v="33"/>
    <s v="22858"/>
    <s v="02613080189"/>
    <s v="02613080189&quot;"/>
    <x v="32"/>
    <s v="ASL/AO"/>
    <m/>
    <s v="20 102020000357"/>
    <n v="44146"/>
    <s v="17347"/>
    <s v="ACQ ATT IST"/>
    <n v="44160"/>
    <n v="5284.23"/>
    <s v="FILE F11 PC OTTOBRE 2020"/>
    <s v="34"/>
    <x v="2"/>
    <n v="2"/>
    <x v="2"/>
  </r>
  <r>
    <s v="4908"/>
    <d v="2021-04-13T00:00:00"/>
    <n v="2141.12"/>
    <s v="Completo"/>
    <n v="2141.12"/>
    <s v="690 B ITALIA ALTRI ENTI"/>
    <s v="file f pcdc 2020/21"/>
    <s v="Doc. B ITALIA ALTRI ENTI 1"/>
    <x v="33"/>
    <s v="22858"/>
    <s v="02613080189"/>
    <s v="02613080189&quot;"/>
    <x v="32"/>
    <s v="ASL/AO"/>
    <m/>
    <s v="21 102021000034"/>
    <n v="44238"/>
    <s v="3980"/>
    <s v="ACQ ATT IST"/>
    <n v="44272"/>
    <n v="2141.12"/>
    <s v="FILE F PC GENNAIO 2021"/>
    <s v="34"/>
    <x v="21"/>
    <n v="2139.12"/>
    <x v="21"/>
  </r>
  <r>
    <s v="4908"/>
    <d v="2021-04-13T00:00:00"/>
    <n v="139065.10999999999"/>
    <s v="Completo"/>
    <n v="139065.10999999999"/>
    <s v="690 B ITALIA ALTRI ENTI"/>
    <s v="file f pcdc 2020/21"/>
    <s v="Doc. B ITALIA ALTRI ENTI 1"/>
    <x v="33"/>
    <s v="22858"/>
    <s v="02613080189"/>
    <s v="02613080189&quot;"/>
    <x v="32"/>
    <s v="ASL/AO"/>
    <m/>
    <s v="20 102020000378"/>
    <n v="44176"/>
    <s v="18321"/>
    <s v="ACQ ATT IST"/>
    <n v="44179"/>
    <n v="139065.10999999999"/>
    <s v="FILE F DC NOVEMBRE 2020"/>
    <s v="33"/>
    <x v="2"/>
    <n v="2"/>
    <x v="2"/>
  </r>
  <r>
    <s v="4908"/>
    <d v="2021-04-13T00:00:00"/>
    <n v="2869.25"/>
    <s v="Completo"/>
    <n v="2869.25"/>
    <s v="690 B ITALIA ALTRI ENTI"/>
    <s v="file f pcdc 2020/21"/>
    <s v="Doc. B ITALIA ALTRI ENTI 1"/>
    <x v="33"/>
    <s v="22858"/>
    <s v="02613080189"/>
    <s v="02613080189&quot;"/>
    <x v="32"/>
    <s v="ASL/AO"/>
    <m/>
    <s v="20 102020000379"/>
    <n v="44176"/>
    <s v="18322"/>
    <s v="ACQ ATT IST"/>
    <n v="44179"/>
    <n v="2869.25"/>
    <s v="FILE F PC NOVEMBRE 2020"/>
    <s v="34"/>
    <x v="2"/>
    <n v="2"/>
    <x v="2"/>
  </r>
  <r>
    <s v="4908"/>
    <d v="2021-04-13T00:00:00"/>
    <n v="3584.64"/>
    <s v="Completo"/>
    <n v="3584.64"/>
    <s v="690 B ITALIA ALTRI ENTI"/>
    <s v="file f pcdc 2020/21"/>
    <s v="Doc. B ITALIA ALTRI ENTI 1"/>
    <x v="33"/>
    <s v="22858"/>
    <s v="02613080189"/>
    <s v="02613080189&quot;"/>
    <x v="32"/>
    <s v="ASL/AO"/>
    <m/>
    <s v="21 102021000002"/>
    <n v="44207"/>
    <s v="1299"/>
    <s v="ACQ ATT IST"/>
    <n v="44225"/>
    <n v="3584.64"/>
    <s v="FILE F11 PC DICEMBRE 2020"/>
    <s v="34"/>
    <x v="2"/>
    <n v="2"/>
    <x v="2"/>
  </r>
  <r>
    <s v="4908"/>
    <d v="2021-04-13T00:00:00"/>
    <n v="134233.59"/>
    <s v="Completo"/>
    <n v="134233.59"/>
    <s v="690 B ITALIA ALTRI ENTI"/>
    <s v="file f pcdc 2020/21"/>
    <s v="Doc. B ITALIA ALTRI ENTI 1"/>
    <x v="33"/>
    <s v="22858"/>
    <s v="02613080189"/>
    <s v="02613080189&quot;"/>
    <x v="32"/>
    <s v="ASL/AO"/>
    <m/>
    <s v="21 102021000001"/>
    <n v="44207"/>
    <s v="1300"/>
    <s v="ACQ ATT IST"/>
    <n v="44225"/>
    <n v="134233.59"/>
    <s v="FILE F6 DC DICEMBRE 2020"/>
    <s v="33"/>
    <x v="2"/>
    <n v="2"/>
    <x v="2"/>
  </r>
  <r>
    <s v="4908"/>
    <d v="2021-04-13T00:00:00"/>
    <n v="116881.8"/>
    <s v="Completo"/>
    <n v="116881.8"/>
    <s v="690 B ITALIA ALTRI ENTI"/>
    <s v="file f pcdc 2020/21"/>
    <s v="Doc. B ITALIA ALTRI ENTI 1"/>
    <x v="33"/>
    <s v="22858"/>
    <s v="02613080189"/>
    <s v="02613080189&quot;"/>
    <x v="32"/>
    <s v="ASL/AO"/>
    <m/>
    <s v="21 102021000033"/>
    <n v="44238"/>
    <s v="3979"/>
    <s v="ACQ ATT IST"/>
    <n v="44272"/>
    <n v="116881.8"/>
    <s v="FILE F DC GENNAIO 2021"/>
    <s v="33"/>
    <x v="2"/>
    <n v="2"/>
    <x v="2"/>
  </r>
  <r>
    <s v="4908"/>
    <d v="2021-04-13T00:00:00"/>
    <n v="2141.12"/>
    <s v="Completo"/>
    <n v="2141.12"/>
    <s v="690 B ITALIA ALTRI ENTI"/>
    <s v="file f pcdc 2020/21"/>
    <s v="Doc. B ITALIA ALTRI ENTI 1"/>
    <x v="33"/>
    <s v="22858"/>
    <s v="02613080189"/>
    <s v="02613080189&quot;"/>
    <x v="32"/>
    <s v="ASL/AO"/>
    <m/>
    <s v="21 102021000034"/>
    <n v="44238"/>
    <s v="3980"/>
    <s v="ACQ ATT IST"/>
    <n v="44272"/>
    <n v="2141.12"/>
    <s v="FILE F PC GENNAIO 2021"/>
    <s v="34"/>
    <x v="2"/>
    <n v="2"/>
    <x v="2"/>
  </r>
  <r>
    <s v="4908"/>
    <d v="2021-04-13T00:00:00"/>
    <n v="5284.23"/>
    <s v="Completo"/>
    <n v="5284.23"/>
    <s v="690 B ITALIA ALTRI ENTI"/>
    <s v="file f pcdc 2020/21"/>
    <s v="Doc. B ITALIA ALTRI ENTI 1"/>
    <x v="33"/>
    <s v="22858"/>
    <s v="02613080189"/>
    <s v="02613080189&quot;"/>
    <x v="32"/>
    <s v="ASL/AO"/>
    <m/>
    <s v="20 102020000357"/>
    <n v="44146"/>
    <s v="17347"/>
    <s v="ACQ ATT IST"/>
    <n v="44160"/>
    <n v="5284.23"/>
    <s v="FILE F11 PC OTTOBRE 2020"/>
    <s v="34"/>
    <x v="21"/>
    <n v="5282.23"/>
    <x v="21"/>
  </r>
  <r>
    <s v="4908"/>
    <d v="2021-04-13T00:00:00"/>
    <n v="132024.74"/>
    <s v="Completo"/>
    <n v="132024.74"/>
    <s v="690 B ITALIA ALTRI ENTI"/>
    <s v="file f pcdc 2020/21"/>
    <s v="Doc. B ITALIA ALTRI ENTI 1"/>
    <x v="33"/>
    <s v="22858"/>
    <s v="02613080189"/>
    <s v="02613080189&quot;"/>
    <x v="32"/>
    <s v="ASL/AO"/>
    <m/>
    <s v="20 102020000356"/>
    <n v="44146"/>
    <s v="17348"/>
    <s v="ACQ ATT IST"/>
    <n v="44160"/>
    <n v="132024.74"/>
    <s v="FILE F6 DC OTTOBRE 2020"/>
    <s v="33"/>
    <x v="21"/>
    <n v="132022.74"/>
    <x v="21"/>
  </r>
  <r>
    <s v="4908"/>
    <d v="2021-04-13T00:00:00"/>
    <n v="139065.10999999999"/>
    <s v="Completo"/>
    <n v="139065.10999999999"/>
    <s v="690 B ITALIA ALTRI ENTI"/>
    <s v="file f pcdc 2020/21"/>
    <s v="Doc. B ITALIA ALTRI ENTI 1"/>
    <x v="33"/>
    <s v="22858"/>
    <s v="02613080189"/>
    <s v="02613080189&quot;"/>
    <x v="32"/>
    <s v="ASL/AO"/>
    <m/>
    <s v="20 102020000378"/>
    <n v="44176"/>
    <s v="18321"/>
    <s v="ACQ ATT IST"/>
    <n v="44179"/>
    <n v="139065.10999999999"/>
    <s v="FILE F DC NOVEMBRE 2020"/>
    <s v="33"/>
    <x v="21"/>
    <n v="139063.10999999999"/>
    <x v="21"/>
  </r>
  <r>
    <s v="4908"/>
    <d v="2021-04-13T00:00:00"/>
    <n v="2869.25"/>
    <s v="Completo"/>
    <n v="2869.25"/>
    <s v="690 B ITALIA ALTRI ENTI"/>
    <s v="file f pcdc 2020/21"/>
    <s v="Doc. B ITALIA ALTRI ENTI 1"/>
    <x v="33"/>
    <s v="22858"/>
    <s v="02613080189"/>
    <s v="02613080189&quot;"/>
    <x v="32"/>
    <s v="ASL/AO"/>
    <m/>
    <s v="20 102020000379"/>
    <n v="44176"/>
    <s v="18322"/>
    <s v="ACQ ATT IST"/>
    <n v="44179"/>
    <n v="2869.25"/>
    <s v="FILE F PC NOVEMBRE 2020"/>
    <s v="34"/>
    <x v="21"/>
    <n v="2867.25"/>
    <x v="21"/>
  </r>
  <r>
    <s v="4908"/>
    <d v="2021-04-13T00:00:00"/>
    <n v="3584.64"/>
    <s v="Completo"/>
    <n v="3584.64"/>
    <s v="690 B ITALIA ALTRI ENTI"/>
    <s v="file f pcdc 2020/21"/>
    <s v="Doc. B ITALIA ALTRI ENTI 1"/>
    <x v="33"/>
    <s v="22858"/>
    <s v="02613080189"/>
    <s v="02613080189&quot;"/>
    <x v="32"/>
    <s v="ASL/AO"/>
    <m/>
    <s v="21 102021000002"/>
    <n v="44207"/>
    <s v="1299"/>
    <s v="ACQ ATT IST"/>
    <n v="44225"/>
    <n v="3584.64"/>
    <s v="FILE F11 PC DICEMBRE 2020"/>
    <s v="34"/>
    <x v="21"/>
    <n v="3582.64"/>
    <x v="21"/>
  </r>
  <r>
    <s v="4908"/>
    <d v="2021-04-13T00:00:00"/>
    <n v="134233.59"/>
    <s v="Completo"/>
    <n v="134233.59"/>
    <s v="690 B ITALIA ALTRI ENTI"/>
    <s v="file f pcdc 2020/21"/>
    <s v="Doc. B ITALIA ALTRI ENTI 1"/>
    <x v="33"/>
    <s v="22858"/>
    <s v="02613080189"/>
    <s v="02613080189&quot;"/>
    <x v="32"/>
    <s v="ASL/AO"/>
    <m/>
    <s v="21 102021000001"/>
    <n v="44207"/>
    <s v="1300"/>
    <s v="ACQ ATT IST"/>
    <n v="44225"/>
    <n v="134233.59"/>
    <s v="FILE F6 DC DICEMBRE 2020"/>
    <s v="33"/>
    <x v="21"/>
    <n v="134231.59"/>
    <x v="21"/>
  </r>
  <r>
    <s v="4908"/>
    <d v="2021-04-13T00:00:00"/>
    <n v="116881.8"/>
    <s v="Completo"/>
    <n v="116881.8"/>
    <s v="690 B ITALIA ALTRI ENTI"/>
    <s v="file f pcdc 2020/21"/>
    <s v="Doc. B ITALIA ALTRI ENTI 1"/>
    <x v="33"/>
    <s v="22858"/>
    <s v="02613080189"/>
    <s v="02613080189&quot;"/>
    <x v="32"/>
    <s v="ASL/AO"/>
    <m/>
    <s v="21 102021000033"/>
    <n v="44238"/>
    <s v="3979"/>
    <s v="ACQ ATT IST"/>
    <n v="44272"/>
    <n v="116881.8"/>
    <s v="FILE F DC GENNAIO 2021"/>
    <s v="33"/>
    <x v="21"/>
    <n v="116879.8"/>
    <x v="21"/>
  </r>
  <r>
    <s v="4908"/>
    <d v="2021-04-13T00:00:00"/>
    <n v="132024.74"/>
    <s v="Completo"/>
    <n v="132024.74"/>
    <s v="690 B ITALIA ALTRI ENTI"/>
    <s v="file f pcdc 2020/21"/>
    <s v="Doc. B ITALIA ALTRI ENTI 1"/>
    <x v="33"/>
    <s v="22858"/>
    <s v="02613080189"/>
    <s v="02613080189&quot;"/>
    <x v="32"/>
    <s v="ASL/AO"/>
    <m/>
    <s v="20 102020000356"/>
    <n v="44146"/>
    <s v="17348"/>
    <s v="ACQ ATT IST"/>
    <n v="44160"/>
    <n v="132024.74"/>
    <s v="FILE F6 DC OTTOBRE 2020"/>
    <s v="33"/>
    <x v="2"/>
    <n v="2"/>
    <x v="2"/>
  </r>
  <r>
    <s v="4909"/>
    <d v="2021-04-13T00:00:00"/>
    <n v="529742.22"/>
    <s v="Completo"/>
    <n v="529742.22"/>
    <s v="690 B ITALIA ALTRI ENTI"/>
    <s v="file f pc/dc 20/21"/>
    <s v="Doc. B ITALIA ALTRI ENTI 1"/>
    <x v="32"/>
    <s v="1446"/>
    <s v="00580590180"/>
    <s v="00580590180&quot;"/>
    <x v="31"/>
    <s v="Altri Enti Pubblici"/>
    <m/>
    <s v="21 202140000019"/>
    <n v="44238"/>
    <s v="3978"/>
    <s v="ACQ ATT IST"/>
    <n v="44272"/>
    <n v="529742.22"/>
    <s v="FILE F DC GENNAIO 2021"/>
    <s v="33"/>
    <x v="2"/>
    <n v="2"/>
    <x v="2"/>
  </r>
  <r>
    <s v="4909"/>
    <d v="2021-04-13T00:00:00"/>
    <n v="1117.9000000000001"/>
    <s v="Completo"/>
    <n v="1117.9000000000001"/>
    <s v="690 B ITALIA ALTRI ENTI"/>
    <s v="file f pc/dc 20/21"/>
    <s v="Doc. B ITALIA ALTRI ENTI 1"/>
    <x v="32"/>
    <s v="1446"/>
    <s v="00580590180"/>
    <s v="00580590180&quot;"/>
    <x v="31"/>
    <s v="Altri Enti Pubblici"/>
    <m/>
    <s v="21 202140000020"/>
    <n v="44238"/>
    <s v="3977"/>
    <s v="ACQ ATT IST"/>
    <n v="44272"/>
    <n v="1117.9000000000001"/>
    <s v="FILE F PC GENNAIO 2021"/>
    <s v="34"/>
    <x v="2"/>
    <n v="2"/>
    <x v="2"/>
  </r>
  <r>
    <s v="4909"/>
    <d v="2021-04-13T00:00:00"/>
    <n v="1161.01"/>
    <s v="Completo"/>
    <n v="1161.01"/>
    <s v="690 B ITALIA ALTRI ENTI"/>
    <s v="file f pc/dc 20/21"/>
    <s v="Doc. B ITALIA ALTRI ENTI 1"/>
    <x v="32"/>
    <s v="1446"/>
    <s v="00580590180"/>
    <s v="00580590180&quot;"/>
    <x v="31"/>
    <s v="Altri Enti Pubblici"/>
    <m/>
    <s v="21 202140000008"/>
    <n v="44214"/>
    <s v="1297"/>
    <s v="ACQ ATT IST"/>
    <n v="44225"/>
    <n v="1161.01"/>
    <s v="FILE F PC DICEMBRE 2020"/>
    <s v="34"/>
    <x v="2"/>
    <n v="2"/>
    <x v="2"/>
  </r>
  <r>
    <s v="4909"/>
    <d v="2021-04-13T00:00:00"/>
    <n v="435814"/>
    <s v="Completo"/>
    <n v="435814"/>
    <s v="690 B ITALIA ALTRI ENTI"/>
    <s v="file f pc/dc 20/21"/>
    <s v="Doc. B ITALIA ALTRI ENTI 1"/>
    <x v="32"/>
    <s v="1446"/>
    <s v="00580590180"/>
    <s v="00580590180&quot;"/>
    <x v="31"/>
    <s v="Altri Enti Pubblici"/>
    <m/>
    <s v="21 202140000007"/>
    <n v="44214"/>
    <s v="1296"/>
    <s v="ACQ ATT IST"/>
    <n v="44225"/>
    <n v="435814"/>
    <s v="FILE F DC DICEMBRE 2020"/>
    <s v="33"/>
    <x v="2"/>
    <n v="2"/>
    <x v="2"/>
  </r>
  <r>
    <s v="4909"/>
    <d v="2021-04-13T00:00:00"/>
    <n v="387681.22"/>
    <s v="Completo"/>
    <n v="387681.22"/>
    <s v="690 B ITALIA ALTRI ENTI"/>
    <s v="file f pc/dc 20/21"/>
    <s v="Doc. B ITALIA ALTRI ENTI 1"/>
    <x v="32"/>
    <s v="1446"/>
    <s v="00580590180"/>
    <s v="00580590180&quot;"/>
    <x v="31"/>
    <s v="Altri Enti Pubblici"/>
    <m/>
    <s v="20 202040000169"/>
    <n v="44176"/>
    <s v="18324"/>
    <s v="ACQ ATT IST"/>
    <n v="44179"/>
    <n v="387681.22"/>
    <s v="FILE F DC NOVEMBRE 2020"/>
    <s v="33"/>
    <x v="2"/>
    <n v="2"/>
    <x v="2"/>
  </r>
  <r>
    <s v="4909"/>
    <d v="2021-04-13T00:00:00"/>
    <n v="1248.55"/>
    <s v="Completo"/>
    <n v="1248.55"/>
    <s v="690 B ITALIA ALTRI ENTI"/>
    <s v="file f pc/dc 20/21"/>
    <s v="Doc. B ITALIA ALTRI ENTI 1"/>
    <x v="32"/>
    <s v="1446"/>
    <s v="00580590180"/>
    <s v="00580590180&quot;"/>
    <x v="31"/>
    <s v="Altri Enti Pubblici"/>
    <m/>
    <s v="20 202040000170"/>
    <n v="44176"/>
    <s v="18323"/>
    <s v="ACQ ATT IST"/>
    <n v="44179"/>
    <n v="1248.55"/>
    <s v="FILE F PC NOVEMBRE 2020"/>
    <s v="34"/>
    <x v="2"/>
    <n v="2"/>
    <x v="2"/>
  </r>
  <r>
    <s v="4909"/>
    <d v="2021-04-13T00:00:00"/>
    <n v="468691.51"/>
    <s v="Completo"/>
    <n v="468691.51"/>
    <s v="690 B ITALIA ALTRI ENTI"/>
    <s v="file f pc/dc 20/21"/>
    <s v="Doc. B ITALIA ALTRI ENTI 1"/>
    <x v="32"/>
    <s v="1446"/>
    <s v="00580590180"/>
    <s v="00580590180&quot;"/>
    <x v="31"/>
    <s v="Altri Enti Pubblici"/>
    <m/>
    <s v="20 202040000159"/>
    <n v="44146"/>
    <s v="17351"/>
    <s v="ACQ ATT IST"/>
    <n v="44160"/>
    <n v="468691.51"/>
    <s v="FILE F6 DC OTTOBRE 2020"/>
    <s v="33"/>
    <x v="2"/>
    <n v="2"/>
    <x v="2"/>
  </r>
  <r>
    <s v="4909"/>
    <d v="2021-04-13T00:00:00"/>
    <n v="529742.22"/>
    <s v="Completo"/>
    <n v="529742.22"/>
    <s v="690 B ITALIA ALTRI ENTI"/>
    <s v="file f pc/dc 20/21"/>
    <s v="Doc. B ITALIA ALTRI ENTI 1"/>
    <x v="32"/>
    <s v="1446"/>
    <s v="00580590180"/>
    <s v="00580590180&quot;"/>
    <x v="31"/>
    <s v="Altri Enti Pubblici"/>
    <m/>
    <s v="21 202140000019"/>
    <n v="44238"/>
    <s v="3978"/>
    <s v="ACQ ATT IST"/>
    <n v="44272"/>
    <n v="529742.22"/>
    <s v="FILE F DC GENNAIO 2021"/>
    <s v="33"/>
    <x v="21"/>
    <n v="529740.22"/>
    <x v="21"/>
  </r>
  <r>
    <s v="4909"/>
    <d v="2021-04-13T00:00:00"/>
    <n v="1117.9000000000001"/>
    <s v="Completo"/>
    <n v="1117.9000000000001"/>
    <s v="690 B ITALIA ALTRI ENTI"/>
    <s v="file f pc/dc 20/21"/>
    <s v="Doc. B ITALIA ALTRI ENTI 1"/>
    <x v="32"/>
    <s v="1446"/>
    <s v="00580590180"/>
    <s v="00580590180&quot;"/>
    <x v="31"/>
    <s v="Altri Enti Pubblici"/>
    <m/>
    <s v="21 202140000020"/>
    <n v="44238"/>
    <s v="3977"/>
    <s v="ACQ ATT IST"/>
    <n v="44272"/>
    <n v="1117.9000000000001"/>
    <s v="FILE F PC GENNAIO 2021"/>
    <s v="34"/>
    <x v="21"/>
    <n v="1115.9000000000001"/>
    <x v="21"/>
  </r>
  <r>
    <s v="4909"/>
    <d v="2021-04-13T00:00:00"/>
    <n v="1161.01"/>
    <s v="Completo"/>
    <n v="1161.01"/>
    <s v="690 B ITALIA ALTRI ENTI"/>
    <s v="file f pc/dc 20/21"/>
    <s v="Doc. B ITALIA ALTRI ENTI 1"/>
    <x v="32"/>
    <s v="1446"/>
    <s v="00580590180"/>
    <s v="00580590180&quot;"/>
    <x v="31"/>
    <s v="Altri Enti Pubblici"/>
    <m/>
    <s v="21 202140000008"/>
    <n v="44214"/>
    <s v="1297"/>
    <s v="ACQ ATT IST"/>
    <n v="44225"/>
    <n v="1161.01"/>
    <s v="FILE F PC DICEMBRE 2020"/>
    <s v="34"/>
    <x v="21"/>
    <n v="1159.01"/>
    <x v="21"/>
  </r>
  <r>
    <s v="4909"/>
    <d v="2021-04-13T00:00:00"/>
    <n v="435814"/>
    <s v="Completo"/>
    <n v="435814"/>
    <s v="690 B ITALIA ALTRI ENTI"/>
    <s v="file f pc/dc 20/21"/>
    <s v="Doc. B ITALIA ALTRI ENTI 1"/>
    <x v="32"/>
    <s v="1446"/>
    <s v="00580590180"/>
    <s v="00580590180&quot;"/>
    <x v="31"/>
    <s v="Altri Enti Pubblici"/>
    <m/>
    <s v="21 202140000007"/>
    <n v="44214"/>
    <s v="1296"/>
    <s v="ACQ ATT IST"/>
    <n v="44225"/>
    <n v="435814"/>
    <s v="FILE F DC DICEMBRE 2020"/>
    <s v="33"/>
    <x v="21"/>
    <n v="435812"/>
    <x v="21"/>
  </r>
  <r>
    <s v="4909"/>
    <d v="2021-04-13T00:00:00"/>
    <n v="387681.22"/>
    <s v="Completo"/>
    <n v="387681.22"/>
    <s v="690 B ITALIA ALTRI ENTI"/>
    <s v="file f pc/dc 20/21"/>
    <s v="Doc. B ITALIA ALTRI ENTI 1"/>
    <x v="32"/>
    <s v="1446"/>
    <s v="00580590180"/>
    <s v="00580590180&quot;"/>
    <x v="31"/>
    <s v="Altri Enti Pubblici"/>
    <m/>
    <s v="20 202040000169"/>
    <n v="44176"/>
    <s v="18324"/>
    <s v="ACQ ATT IST"/>
    <n v="44179"/>
    <n v="387681.22"/>
    <s v="FILE F DC NOVEMBRE 2020"/>
    <s v="33"/>
    <x v="21"/>
    <n v="387679.22"/>
    <x v="21"/>
  </r>
  <r>
    <s v="4909"/>
    <d v="2021-04-13T00:00:00"/>
    <n v="1248.55"/>
    <s v="Completo"/>
    <n v="1248.55"/>
    <s v="690 B ITALIA ALTRI ENTI"/>
    <s v="file f pc/dc 20/21"/>
    <s v="Doc. B ITALIA ALTRI ENTI 1"/>
    <x v="32"/>
    <s v="1446"/>
    <s v="00580590180"/>
    <s v="00580590180&quot;"/>
    <x v="31"/>
    <s v="Altri Enti Pubblici"/>
    <m/>
    <s v="20 202040000170"/>
    <n v="44176"/>
    <s v="18323"/>
    <s v="ACQ ATT IST"/>
    <n v="44179"/>
    <n v="1248.55"/>
    <s v="FILE F PC NOVEMBRE 2020"/>
    <s v="34"/>
    <x v="21"/>
    <n v="1246.55"/>
    <x v="21"/>
  </r>
  <r>
    <s v="4909"/>
    <d v="2021-04-13T00:00:00"/>
    <n v="1245.19"/>
    <s v="Completo"/>
    <n v="1245.19"/>
    <s v="690 B ITALIA ALTRI ENTI"/>
    <s v="file f pc/dc 20/21"/>
    <s v="Doc. B ITALIA ALTRI ENTI 1"/>
    <x v="32"/>
    <s v="1446"/>
    <s v="00580590180"/>
    <s v="00580590180&quot;"/>
    <x v="31"/>
    <s v="Altri Enti Pubblici"/>
    <m/>
    <s v="20 202040000160"/>
    <n v="44146"/>
    <s v="17352"/>
    <s v="ACQ ATT IST"/>
    <n v="44160"/>
    <n v="1245.19"/>
    <s v="FILE F11 PC OTTOBRE 2020"/>
    <s v="34"/>
    <x v="21"/>
    <n v="1243.19"/>
    <x v="21"/>
  </r>
  <r>
    <s v="4909"/>
    <d v="2021-04-13T00:00:00"/>
    <n v="468691.51"/>
    <s v="Completo"/>
    <n v="468691.51"/>
    <s v="690 B ITALIA ALTRI ENTI"/>
    <s v="file f pc/dc 20/21"/>
    <s v="Doc. B ITALIA ALTRI ENTI 1"/>
    <x v="32"/>
    <s v="1446"/>
    <s v="00580590180"/>
    <s v="00580590180&quot;"/>
    <x v="31"/>
    <s v="Altri Enti Pubblici"/>
    <m/>
    <s v="20 202040000159"/>
    <n v="44146"/>
    <s v="17351"/>
    <s v="ACQ ATT IST"/>
    <n v="44160"/>
    <n v="468691.51"/>
    <s v="FILE F6 DC OTTOBRE 2020"/>
    <s v="33"/>
    <x v="21"/>
    <n v="468689.51"/>
    <x v="21"/>
  </r>
  <r>
    <s v="4909"/>
    <d v="2021-04-13T00:00:00"/>
    <n v="1245.19"/>
    <s v="Completo"/>
    <n v="1245.19"/>
    <s v="690 B ITALIA ALTRI ENTI"/>
    <s v="file f pc/dc 20/21"/>
    <s v="Doc. B ITALIA ALTRI ENTI 1"/>
    <x v="32"/>
    <s v="1446"/>
    <s v="00580590180"/>
    <s v="00580590180&quot;"/>
    <x v="31"/>
    <s v="Altri Enti Pubblici"/>
    <m/>
    <s v="20 202040000160"/>
    <n v="44146"/>
    <s v="17352"/>
    <s v="ACQ ATT IST"/>
    <n v="44160"/>
    <n v="1245.19"/>
    <s v="FILE F11 PC OTTOBRE 2020"/>
    <s v="34"/>
    <x v="2"/>
    <n v="2"/>
    <x v="2"/>
  </r>
  <r>
    <s v="4911"/>
    <d v="2021-04-13T00:00:00"/>
    <n v="17872.38"/>
    <s v="Parziale"/>
    <n v="17872.38"/>
    <s v="766"/>
    <s v="misure 2020"/>
    <s v="Mandato Assi 101"/>
    <x v="123"/>
    <s v="11082"/>
    <s v="01967560184"/>
    <s v="01967560184&quot;"/>
    <x v="122"/>
    <s v="Erogatori privati"/>
    <m/>
    <s v="20 181/PA"/>
    <n v="44184"/>
    <s v="335"/>
    <s v="ACQ ATT IST"/>
    <n v="44214"/>
    <n v="18766"/>
    <s v="RSA LEGGERA OTTOBRE 2020"/>
    <s v="06"/>
    <x v="13"/>
    <n v="17872.38"/>
    <x v="13"/>
  </r>
  <r>
    <s v="4911"/>
    <d v="2021-04-13T00:00:00"/>
    <n v="16782.86"/>
    <s v="Parziale"/>
    <n v="16782.86"/>
    <s v="766"/>
    <s v="misure 2020"/>
    <s v="Mandato Assi 101"/>
    <x v="123"/>
    <s v="11082"/>
    <s v="01967560184"/>
    <s v="01967560184&quot;"/>
    <x v="122"/>
    <s v="Erogatori privati"/>
    <m/>
    <s v="20 182/PA"/>
    <n v="44184"/>
    <s v="329"/>
    <s v="ACQ ATT IST"/>
    <n v="44214"/>
    <n v="17622"/>
    <s v="RSA LEGGERA NOVEMBRE 2020"/>
    <s v="06"/>
    <x v="13"/>
    <n v="16782.86"/>
    <x v="13"/>
  </r>
  <r>
    <s v="4912"/>
    <d v="2021-04-13T00:00:00"/>
    <n v="216765.45"/>
    <s v="Parziale"/>
    <n v="216765.45"/>
    <s v="690"/>
    <s v="locazione"/>
    <s v="Mandato Pavia 101"/>
    <x v="25"/>
    <s v="20343"/>
    <s v="08750411004"/>
    <s v="08750411004&quot;"/>
    <x v="24"/>
    <s v="Fornitore gestione diretta"/>
    <m/>
    <s v="21 P21RF1/0023"/>
    <n v="44292"/>
    <s v="5499"/>
    <s v="ACQ ATT IST"/>
    <n v="44298"/>
    <n v="264453.84999999998"/>
    <s v="Locazione sede ATS PAVIA  1.4/30.6.2021"/>
    <s v="12"/>
    <x v="7"/>
    <n v="216765.45"/>
    <x v="7"/>
  </r>
  <r>
    <s v="4913"/>
    <d v="2021-04-13T00:00:00"/>
    <n v="2416"/>
    <s v="Parziale"/>
    <n v="2416"/>
    <s v="766"/>
    <s v="misure 2020"/>
    <s v="Mandato Assi 101"/>
    <x v="133"/>
    <s v="10987"/>
    <s v="01668980186"/>
    <s v="01668980186&quot;"/>
    <x v="132"/>
    <s v="Erogatori privati"/>
    <m/>
    <s v="20 92/F"/>
    <n v="44135"/>
    <s v="16739"/>
    <s v="ACQ ATT IST"/>
    <n v="44147"/>
    <n v="2536.8000000000002"/>
    <s v="RSA APERTA OTTOBRE 2020"/>
    <s v="06"/>
    <x v="13"/>
    <n v="2416"/>
    <x v="13"/>
  </r>
  <r>
    <s v="4913"/>
    <d v="2021-04-13T00:00:00"/>
    <n v="1680"/>
    <s v="Parziale"/>
    <n v="1680"/>
    <s v="766"/>
    <s v="misure 2020"/>
    <s v="Mandato Assi 101"/>
    <x v="133"/>
    <s v="10987"/>
    <s v="01668980186"/>
    <s v="01668980186&quot;"/>
    <x v="132"/>
    <s v="Erogatori privati"/>
    <m/>
    <s v="20 121/F"/>
    <n v="44196"/>
    <s v="406"/>
    <s v="ACQ ATT IST"/>
    <n v="44214"/>
    <n v="1764"/>
    <s v="RSA APERTA DICEMBRE 2020"/>
    <s v="06"/>
    <x v="13"/>
    <n v="1680"/>
    <x v="13"/>
  </r>
  <r>
    <s v="4913"/>
    <d v="2021-04-13T00:00:00"/>
    <n v="-60"/>
    <s v="Parziale"/>
    <n v="-60"/>
    <s v="766"/>
    <s v="misure 2020"/>
    <s v="Mandato Assi 101"/>
    <x v="133"/>
    <s v="10987"/>
    <s v="01668980186"/>
    <s v="01668980186&quot;"/>
    <x v="132"/>
    <s v="Erogatori privati"/>
    <m/>
    <s v="21 15/F"/>
    <n v="44251"/>
    <s v="3847"/>
    <s v="ACQ ATT IST"/>
    <n v="44266"/>
    <n v="-63"/>
    <s v="RSA APERTA NC A STORNO PARZIALE FT 92/2020 COGE 213RET-20"/>
    <s v="06"/>
    <x v="13"/>
    <n v="-60"/>
    <x v="13"/>
  </r>
  <r>
    <s v="4913"/>
    <d v="2021-04-13T00:00:00"/>
    <n v="1776"/>
    <s v="Parziale"/>
    <n v="1776"/>
    <s v="766"/>
    <s v="misure 2020"/>
    <s v="Mandato Assi 101"/>
    <x v="133"/>
    <s v="10987"/>
    <s v="01668980186"/>
    <s v="01668980186&quot;"/>
    <x v="132"/>
    <s v="Erogatori privati"/>
    <m/>
    <s v="20 113/F"/>
    <n v="44165"/>
    <s v="18298"/>
    <s v="ACQ ATT IST"/>
    <n v="44176"/>
    <n v="1864.8"/>
    <s v="RSA APERTA NOVEMBRE 2020"/>
    <s v="06"/>
    <x v="13"/>
    <n v="1776"/>
    <x v="13"/>
  </r>
  <r>
    <s v="4914"/>
    <d v="2021-04-13T00:00:00"/>
    <n v="4510.4799999999996"/>
    <s v="Parziale"/>
    <n v="4510.4799999999996"/>
    <s v="766"/>
    <s v="misure 2020"/>
    <s v="Mandato Assi 101"/>
    <x v="52"/>
    <s v="5667"/>
    <s v="01164310359"/>
    <s v="01164310359&quot;"/>
    <x v="51"/>
    <s v="Erogatori privati"/>
    <m/>
    <s v="20 201/6608"/>
    <n v="44116"/>
    <s v="15322"/>
    <s v="ACQ ATT IST"/>
    <n v="44125"/>
    <n v="4736"/>
    <s v="RSA APERTA SETTEMBRE 2020"/>
    <s v="06"/>
    <x v="13"/>
    <n v="4510.4799999999996"/>
    <x v="13"/>
  </r>
  <r>
    <s v="4915"/>
    <d v="2021-04-13T00:00:00"/>
    <n v="3363"/>
    <s v="Completo"/>
    <n v="3363"/>
    <s v="766"/>
    <s v="misure 2020"/>
    <s v="Mandato Assi 101"/>
    <x v="137"/>
    <s v="20999"/>
    <s v="02289720183"/>
    <s v="02289720183&quot;"/>
    <x v="136"/>
    <s v="Erogatori privati"/>
    <m/>
    <s v="20 29/01"/>
    <n v="44158"/>
    <s v="17311"/>
    <s v="ACQ ATT IST"/>
    <n v="44159"/>
    <n v="3363"/>
    <s v="RSA APERTA OTTOBRE 2020"/>
    <s v="06"/>
    <x v="13"/>
    <n v="3361"/>
    <x v="13"/>
  </r>
  <r>
    <s v="4915"/>
    <d v="2021-04-13T00:00:00"/>
    <n v="3363"/>
    <s v="Completo"/>
    <n v="3363"/>
    <s v="766"/>
    <s v="misure 2020"/>
    <s v="Mandato Assi 101"/>
    <x v="137"/>
    <s v="20999"/>
    <s v="02289720183"/>
    <s v="02289720183&quot;"/>
    <x v="136"/>
    <s v="Erogatori privati"/>
    <m/>
    <s v="20 29/01"/>
    <n v="44158"/>
    <s v="17311"/>
    <s v="ACQ ATT IST"/>
    <n v="44159"/>
    <n v="3363"/>
    <s v="RSA APERTA OTTOBRE 2020"/>
    <s v="06"/>
    <x v="2"/>
    <n v="2"/>
    <x v="2"/>
  </r>
  <r>
    <s v="4916"/>
    <d v="2021-04-13T00:00:00"/>
    <n v="2048"/>
    <s v="Completo"/>
    <n v="2048"/>
    <s v="766"/>
    <s v="misure 2020"/>
    <s v="Mandato Assi 101"/>
    <x v="312"/>
    <s v="23050"/>
    <s v="04140620966"/>
    <s v="04140620966&quot;"/>
    <x v="307"/>
    <s v="Erogatori privati"/>
    <m/>
    <s v="20 X-1052"/>
    <n v="44140"/>
    <s v="16703"/>
    <s v="ACQ ATT IST"/>
    <n v="44146"/>
    <n v="2048"/>
    <s v="RSA LEGGERA AGOSTO 2020"/>
    <s v="06"/>
    <x v="13"/>
    <n v="2046"/>
    <x v="13"/>
  </r>
  <r>
    <s v="4916"/>
    <d v="2021-04-13T00:00:00"/>
    <n v="2048"/>
    <s v="Completo"/>
    <n v="2048"/>
    <s v="766"/>
    <s v="misure 2020"/>
    <s v="Mandato Assi 101"/>
    <x v="312"/>
    <s v="23050"/>
    <s v="04140620966"/>
    <s v="04140620966&quot;"/>
    <x v="307"/>
    <s v="Erogatori privati"/>
    <m/>
    <s v="20 X-1052"/>
    <n v="44140"/>
    <s v="16703"/>
    <s v="ACQ ATT IST"/>
    <n v="44146"/>
    <n v="2048"/>
    <s v="RSA LEGGERA AGOSTO 2020"/>
    <s v="06"/>
    <x v="2"/>
    <n v="2"/>
    <x v="2"/>
  </r>
  <r>
    <s v="4917"/>
    <d v="2021-04-13T00:00:00"/>
    <n v="529"/>
    <s v="Completo"/>
    <n v="529"/>
    <s v="766"/>
    <s v="misure 2020"/>
    <s v="Mandato Assi 101"/>
    <x v="155"/>
    <s v="6075"/>
    <s v="01007990185"/>
    <s v="01007990185&quot;"/>
    <x v="154"/>
    <s v="Erogatori privati"/>
    <m/>
    <s v="20 37/E"/>
    <n v="44035"/>
    <s v="11122"/>
    <s v="ACQ ATT IST"/>
    <n v="44039"/>
    <n v="529"/>
    <s v="RSA APERTA MAGGIO 2020"/>
    <s v="06"/>
    <x v="13"/>
    <n v="529"/>
    <x v="13"/>
  </r>
  <r>
    <s v="4917"/>
    <d v="2021-04-13T00:00:00"/>
    <n v="217"/>
    <s v="Completo"/>
    <n v="217"/>
    <s v="766"/>
    <s v="misure 2020"/>
    <s v="Mandato Assi 101"/>
    <x v="155"/>
    <s v="6075"/>
    <s v="01007990185"/>
    <s v="01007990185&quot;"/>
    <x v="154"/>
    <s v="Erogatori privati"/>
    <m/>
    <s v="20 36/E"/>
    <n v="44035"/>
    <s v="11123"/>
    <s v="ACQ ATT IST"/>
    <n v="44039"/>
    <n v="217"/>
    <s v="RSA APERTA APRILE 2020"/>
    <s v="06"/>
    <x v="13"/>
    <n v="217"/>
    <x v="13"/>
  </r>
  <r>
    <s v="4917"/>
    <d v="2021-04-13T00:00:00"/>
    <n v="130"/>
    <s v="Completo"/>
    <n v="130"/>
    <s v="766"/>
    <s v="misure 2020"/>
    <s v="Mandato Assi 101"/>
    <x v="155"/>
    <s v="6075"/>
    <s v="01007990185"/>
    <s v="01007990185&quot;"/>
    <x v="154"/>
    <s v="Erogatori privati"/>
    <m/>
    <s v="20 33/E"/>
    <n v="44029"/>
    <s v="11125"/>
    <s v="ACQ ATT IST"/>
    <n v="44039"/>
    <n v="130"/>
    <s v="RSA APERTA INTEGRAZIONE GENNAIO 2020"/>
    <s v="06"/>
    <x v="13"/>
    <n v="130"/>
    <x v="13"/>
  </r>
  <r>
    <s v="4917"/>
    <d v="2021-04-13T00:00:00"/>
    <n v="1604"/>
    <s v="Completo"/>
    <n v="1604"/>
    <s v="766"/>
    <s v="misure 2020"/>
    <s v="Mandato Assi 101"/>
    <x v="155"/>
    <s v="6075"/>
    <s v="01007990185"/>
    <s v="01007990185&quot;"/>
    <x v="154"/>
    <s v="Erogatori privati"/>
    <m/>
    <s v="20 38/E"/>
    <n v="44035"/>
    <s v="11121"/>
    <s v="ACQ ATT IST"/>
    <n v="44039"/>
    <n v="1604"/>
    <s v="RSA APERTA GIUGNO 2020"/>
    <s v="06"/>
    <x v="13"/>
    <n v="1604"/>
    <x v="13"/>
  </r>
  <r>
    <s v="4917"/>
    <d v="2021-04-13T00:00:00"/>
    <n v="959"/>
    <s v="Completo"/>
    <n v="959"/>
    <s v="766"/>
    <s v="misure 2020"/>
    <s v="Mandato Assi 101"/>
    <x v="155"/>
    <s v="6075"/>
    <s v="01007990185"/>
    <s v="01007990185&quot;"/>
    <x v="154"/>
    <s v="Erogatori privati"/>
    <m/>
    <s v="20 61/E"/>
    <n v="44195"/>
    <s v="19085"/>
    <s v="ACQ ATT IST"/>
    <n v="44196"/>
    <n v="959"/>
    <s v="RSA APERTA SETTEMBRE 2020"/>
    <s v="06"/>
    <x v="13"/>
    <n v="959"/>
    <x v="13"/>
  </r>
  <r>
    <s v="4917"/>
    <d v="2021-04-13T00:00:00"/>
    <n v="1907"/>
    <s v="Completo"/>
    <n v="1907"/>
    <s v="766"/>
    <s v="misure 2020"/>
    <s v="Mandato Assi 101"/>
    <x v="155"/>
    <s v="6075"/>
    <s v="01007990185"/>
    <s v="01007990185&quot;"/>
    <x v="154"/>
    <s v="Erogatori privati"/>
    <m/>
    <s v="20 34/E"/>
    <n v="44029"/>
    <s v="11144"/>
    <s v="ACQ ATT IST"/>
    <n v="44040"/>
    <n v="1907"/>
    <s v="RSA APERTA FEBBRAIO 2020"/>
    <s v="06"/>
    <x v="13"/>
    <n v="1907"/>
    <x v="13"/>
  </r>
  <r>
    <s v="4917"/>
    <d v="2021-04-13T00:00:00"/>
    <n v="632"/>
    <s v="Completo"/>
    <n v="632"/>
    <s v="766"/>
    <s v="misure 2020"/>
    <s v="Mandato Assi 101"/>
    <x v="155"/>
    <s v="6075"/>
    <s v="01007990185"/>
    <s v="01007990185&quot;"/>
    <x v="154"/>
    <s v="Erogatori privati"/>
    <m/>
    <s v="20 35/E"/>
    <n v="44029"/>
    <s v="11126"/>
    <s v="ACQ ATT IST"/>
    <n v="44039"/>
    <n v="632"/>
    <s v="RSA APERTA MARZO 2020"/>
    <s v="06"/>
    <x v="13"/>
    <n v="632"/>
    <x v="13"/>
  </r>
  <r>
    <s v="4918"/>
    <d v="2021-04-13T00:00:00"/>
    <n v="147.5"/>
    <s v="Parziale"/>
    <n v="147.5"/>
    <s v="690"/>
    <s v="FT 182"/>
    <s v="Mandato Pavia 101"/>
    <x v="325"/>
    <s v="2589"/>
    <s v="02834700151"/>
    <s v="02834700151"/>
    <x v="320"/>
    <s v="Fornitore"/>
    <m/>
    <s v="21 182/PA"/>
    <n v="44235"/>
    <s v="2548"/>
    <s v="ACQ ATT IST"/>
    <n v="44250"/>
    <n v="179.95"/>
    <s v="MATERIALE VARIO"/>
    <s v="01"/>
    <x v="42"/>
    <n v="147.5"/>
    <x v="42"/>
  </r>
  <r>
    <s v="4920"/>
    <d v="2021-04-13T00:00:00"/>
    <n v="273.07"/>
    <s v="Completo"/>
    <n v="273.07"/>
    <s v="690 B ITALIA ALTRI ENTI"/>
    <s v="."/>
    <s v="Doc. B ITALIA ALTRI ENTI 1"/>
    <x v="33"/>
    <s v="22858"/>
    <s v="02613080189"/>
    <s v="02613080189&quot;"/>
    <x v="32"/>
    <s v="ASL/AO"/>
    <m/>
    <s v="20 102020000164"/>
    <n v="43913"/>
    <s v="4749"/>
    <s v="ACQ ATT IST"/>
    <n v="43916"/>
    <n v="273.07"/>
    <s v="VISITE DIP. ATS SPIROMETRIE/ PACHIMETRIA FEB-MAR  2020"/>
    <s v="03"/>
    <x v="2"/>
    <n v="2"/>
    <x v="2"/>
  </r>
  <r>
    <s v="4920"/>
    <d v="2021-04-13T00:00:00"/>
    <n v="303.11"/>
    <s v="Completo"/>
    <n v="303.11"/>
    <s v="690 B ITALIA ALTRI ENTI"/>
    <s v="."/>
    <s v="Doc. B ITALIA ALTRI ENTI 1"/>
    <x v="33"/>
    <s v="22858"/>
    <s v="02613080189"/>
    <s v="02613080189&quot;"/>
    <x v="32"/>
    <s v="ASL/AO"/>
    <m/>
    <s v="20 102020000194"/>
    <n v="43949"/>
    <s v="6470"/>
    <s v="ACQ ATT IST"/>
    <n v="43950"/>
    <n v="303.11"/>
    <s v="VISITE DIP.ATS OCULISTICHE/ORTOTTICHE FEB/APR/2020"/>
    <s v="03"/>
    <x v="2"/>
    <n v="2"/>
    <x v="2"/>
  </r>
  <r>
    <s v="4920"/>
    <d v="2021-04-13T00:00:00"/>
    <n v="303.11"/>
    <s v="Completo"/>
    <n v="303.11"/>
    <s v="690 B ITALIA ALTRI ENTI"/>
    <s v="."/>
    <s v="Doc. B ITALIA ALTRI ENTI 1"/>
    <x v="33"/>
    <s v="22858"/>
    <s v="02613080189"/>
    <s v="02613080189&quot;"/>
    <x v="32"/>
    <s v="ASL/AO"/>
    <m/>
    <s v="20 102020000194"/>
    <n v="43949"/>
    <s v="6470"/>
    <s v="ACQ ATT IST"/>
    <n v="43950"/>
    <n v="303.11"/>
    <s v="VISITE DIP.ATS OCULISTICHE/ORTOTTICHE FEB/APR/2020"/>
    <s v="03"/>
    <x v="58"/>
    <n v="301.11"/>
    <x v="58"/>
  </r>
  <r>
    <s v="4920"/>
    <d v="2021-04-13T00:00:00"/>
    <n v="273.07"/>
    <s v="Completo"/>
    <n v="273.07"/>
    <s v="690 B ITALIA ALTRI ENTI"/>
    <s v="."/>
    <s v="Doc. B ITALIA ALTRI ENTI 1"/>
    <x v="33"/>
    <s v="22858"/>
    <s v="02613080189"/>
    <s v="02613080189&quot;"/>
    <x v="32"/>
    <s v="ASL/AO"/>
    <m/>
    <s v="20 102020000164"/>
    <n v="43913"/>
    <s v="4749"/>
    <s v="ACQ ATT IST"/>
    <n v="43916"/>
    <n v="273.07"/>
    <s v="VISITE DIP. ATS SPIROMETRIE/ PACHIMETRIA FEB-MAR  2020"/>
    <s v="03"/>
    <x v="58"/>
    <n v="271.07"/>
    <x v="58"/>
  </r>
  <r>
    <s v="4920"/>
    <d v="2021-04-13T00:00:00"/>
    <n v="54.63"/>
    <s v="Completo"/>
    <n v="54.63"/>
    <s v="690 B ITALIA ALTRI ENTI"/>
    <s v="."/>
    <s v="Doc. B ITALIA ALTRI ENTI 1"/>
    <x v="33"/>
    <s v="22858"/>
    <s v="02613080189"/>
    <s v="02613080189&quot;"/>
    <x v="32"/>
    <s v="ASL/AO"/>
    <m/>
    <s v="20 102020000140"/>
    <n v="43901"/>
    <s v="3918"/>
    <s v="ACQ ATT IST"/>
    <n v="43903"/>
    <n v="54.63"/>
    <s v="VISITE DIP. ATS SPIROMETRIA/ DIFF.ALVEOLO-CAPILLARE FEB2020"/>
    <s v="03"/>
    <x v="58"/>
    <n v="54.63"/>
    <x v="58"/>
  </r>
  <r>
    <s v="4921"/>
    <d v="2021-04-13T00:00:00"/>
    <n v="718.08"/>
    <s v="Completo"/>
    <n v="718.08"/>
    <s v="690"/>
    <s v="ft 57002 90787"/>
    <s v="Mandato Pavia 101"/>
    <x v="1"/>
    <s v="64"/>
    <s v="01114601006"/>
    <s v="01114601006&quot;"/>
    <x v="1"/>
    <s v="Fornitore gestione diretta"/>
    <m/>
    <s v="21 1021057002"/>
    <n v="44274"/>
    <s v="4981"/>
    <s v="ACQ ATT IST"/>
    <n v="44288"/>
    <n v="718.08"/>
    <s v="CORRISPONDENZA VARIA FEBBRAIO 2021"/>
    <s v="12"/>
    <x v="1"/>
    <n v="716.08"/>
    <x v="1"/>
  </r>
  <r>
    <s v="4921"/>
    <d v="2021-04-13T00:00:00"/>
    <n v="718.08"/>
    <s v="Completo"/>
    <n v="718.08"/>
    <s v="690"/>
    <s v="ft 57002 90787"/>
    <s v="Mandato Pavia 101"/>
    <x v="1"/>
    <s v="64"/>
    <s v="01114601006"/>
    <s v="01114601006&quot;"/>
    <x v="1"/>
    <s v="Fornitore gestione diretta"/>
    <m/>
    <s v="21 1021057002"/>
    <n v="44274"/>
    <s v="4981"/>
    <s v="ACQ ATT IST"/>
    <n v="44288"/>
    <n v="718.08"/>
    <s v="CORRISPONDENZA VARIA FEBBRAIO 2021"/>
    <s v="12"/>
    <x v="2"/>
    <n v="2"/>
    <x v="2"/>
  </r>
  <r>
    <s v="4921"/>
    <d v="2021-04-13T00:00:00"/>
    <n v="1098.96"/>
    <s v="Parziale"/>
    <n v="1098.96"/>
    <s v="690"/>
    <s v="ft 57002 90787"/>
    <s v="Mandato Pavia 101"/>
    <x v="1"/>
    <s v="64"/>
    <s v="01114601006"/>
    <s v="01114601006&quot;"/>
    <x v="1"/>
    <s v="Fornitore gestione diretta"/>
    <m/>
    <s v="21 3210190787"/>
    <n v="44274"/>
    <s v="4986"/>
    <s v="ACQ ATT IST"/>
    <n v="44288"/>
    <n v="1340.73"/>
    <s v="corrispondenza varia"/>
    <s v="12"/>
    <x v="1"/>
    <n v="1098.96"/>
    <x v="1"/>
  </r>
  <r>
    <s v="4922"/>
    <d v="2021-04-13T00:00:00"/>
    <n v="345.59"/>
    <s v="Completo"/>
    <n v="345.59"/>
    <s v="766"/>
    <s v="fattura 19/P DEL 26/03/2021"/>
    <s v="Mandato Assi 101"/>
    <x v="15"/>
    <s v="10746"/>
    <s v="01267080339"/>
    <s v="01267080339&quot;"/>
    <x v="14"/>
    <s v="Erogatori privati"/>
    <m/>
    <s v="21 19/P"/>
    <n v="44281"/>
    <s v="4727"/>
    <s v="ACQ ATT IST"/>
    <n v="44286"/>
    <n v="345.59"/>
    <s v="PREST. SOCIO SAN. GANDINI F.GEN/21"/>
    <s v="03"/>
    <x v="12"/>
    <n v="345.59"/>
    <x v="12"/>
  </r>
  <r>
    <s v="4923"/>
    <d v="2021-04-13T00:00:00"/>
    <n v="1136.6300000000001"/>
    <s v="Completo"/>
    <n v="1136.6300000000001"/>
    <s v="766"/>
    <s v="FATTURA 5021800554 DEL 31/3/2021"/>
    <s v="Mandato Assi 101"/>
    <x v="205"/>
    <s v="7132"/>
    <s v="02422300968"/>
    <s v="02422300968&quot;"/>
    <x v="203"/>
    <s v="Erogatori privati"/>
    <m/>
    <s v="21 5021800554"/>
    <n v="44286"/>
    <s v="5503"/>
    <s v="ACQ ATT IST"/>
    <n v="44298"/>
    <n v="1136.6300000000001"/>
    <s v="VOUCHER ADI ACCONTO MAR/21"/>
    <s v="06"/>
    <x v="2"/>
    <n v="2"/>
    <x v="2"/>
  </r>
  <r>
    <s v="4923"/>
    <d v="2021-04-13T00:00:00"/>
    <n v="1136.6300000000001"/>
    <s v="Completo"/>
    <n v="1136.6300000000001"/>
    <s v="766"/>
    <s v="FATTURA 5021800554 DEL 31/3/2021"/>
    <s v="Mandato Assi 101"/>
    <x v="205"/>
    <s v="7132"/>
    <s v="02422300968"/>
    <s v="02422300968&quot;"/>
    <x v="203"/>
    <s v="Erogatori privati"/>
    <m/>
    <s v="21 5021800554"/>
    <n v="44286"/>
    <s v="5503"/>
    <s v="ACQ ATT IST"/>
    <n v="44298"/>
    <n v="1136.6300000000001"/>
    <s v="VOUCHER ADI ACCONTO MAR/21"/>
    <s v="06"/>
    <x v="12"/>
    <n v="1134.6300000000001"/>
    <x v="12"/>
  </r>
  <r>
    <s v="4924"/>
    <d v="2021-04-13T00:00:00"/>
    <n v="73500.509999999995"/>
    <s v="Completo"/>
    <n v="73500.509999999995"/>
    <s v="766"/>
    <s v="ACCONTI MAR/21"/>
    <s v="Mandato Assi 101"/>
    <x v="36"/>
    <s v="21069"/>
    <n v="96013270184"/>
    <m/>
    <x v="321"/>
    <s v="Erogatori privati"/>
    <m/>
    <s v="6/2021"/>
    <n v="44258"/>
    <s v="2566"/>
    <s v="DOCUMENTI NON IVA"/>
    <n v="44298"/>
    <n v="73500.509999999995"/>
    <s v="VOUCHER UCP-DOM ACCONTO MAR/21"/>
    <s v="06"/>
    <x v="12"/>
    <n v="73500.509999999995"/>
    <x v="12"/>
  </r>
  <r>
    <s v="4924"/>
    <d v="2021-04-13T00:00:00"/>
    <n v="30562.58"/>
    <s v="Completo"/>
    <n v="30562.58"/>
    <s v="766"/>
    <s v="ACCONTI MAR/21"/>
    <s v="Mandato Assi 101"/>
    <x v="36"/>
    <s v="21069"/>
    <n v="96013270184"/>
    <m/>
    <x v="321"/>
    <s v="Erogatori privati"/>
    <m/>
    <s v="5/2021"/>
    <n v="44258"/>
    <s v="2565"/>
    <s v="DOCUMENTI NON IVA"/>
    <n v="44298"/>
    <n v="30562.58"/>
    <s v="VOUCHER ADI ACCONTO MAR/21"/>
    <s v="06"/>
    <x v="12"/>
    <n v="30562.58"/>
    <x v="12"/>
  </r>
  <r>
    <s v="4940"/>
    <d v="2021-04-14T00:00:00"/>
    <n v="17834.97"/>
    <s v="Parziale"/>
    <n v="17834.97"/>
    <s v="690"/>
    <s v="."/>
    <s v="Mandato Pavia 101"/>
    <x v="326"/>
    <s v="1255"/>
    <s v="00777280157"/>
    <s v="00777280157"/>
    <x v="322"/>
    <s v="Fornitore"/>
    <m/>
    <s v="17 1004232091"/>
    <n v="42838"/>
    <s v="14944"/>
    <s v="ACQ ATT IST"/>
    <n v="43011"/>
    <n v="19618.47"/>
    <s v="PROD. DIETETICI  ORD. 2015"/>
    <s v="01"/>
    <x v="62"/>
    <n v="17834.97"/>
    <x v="62"/>
  </r>
  <r>
    <s v="4940"/>
    <d v="2021-04-14T00:00:00"/>
    <n v="21831.5"/>
    <s v="Parziale"/>
    <n v="21831.5"/>
    <s v="690"/>
    <s v="."/>
    <s v="Mandato Pavia 101"/>
    <x v="326"/>
    <s v="1255"/>
    <s v="00777280157"/>
    <s v="00777280157"/>
    <x v="322"/>
    <s v="Fornitore"/>
    <m/>
    <s v="17 1004230775"/>
    <n v="42831"/>
    <s v="14931"/>
    <s v="ACQ ATT IST"/>
    <n v="43011"/>
    <n v="24014.65"/>
    <s v="PROD. FARM. DIETETICI A/2014"/>
    <s v="01"/>
    <x v="62"/>
    <n v="21831.5"/>
    <x v="62"/>
  </r>
  <r>
    <s v="4943"/>
    <d v="2021-04-14T00:00:00"/>
    <n v="1995"/>
    <s v="Completo"/>
    <n v="1995"/>
    <s v="690"/>
    <s v=""/>
    <s v="Mandato 101"/>
    <x v="42"/>
    <s v="2593"/>
    <s v="01331740181"/>
    <s v="01331740181&quot;"/>
    <x v="41"/>
    <s v="Erogatori privati"/>
    <m/>
    <s v="21 200/E"/>
    <n v="44285"/>
    <s v="4719"/>
    <s v="ACQ ATT IST"/>
    <n v="44286"/>
    <n v="1995"/>
    <s v="MISURA B1 1°SEM/20"/>
    <s v="12"/>
    <x v="12"/>
    <n v="1995"/>
    <x v="12"/>
  </r>
  <r>
    <s v="4944"/>
    <d v="2021-04-14T00:00:00"/>
    <n v="6994.29"/>
    <s v="Parziale"/>
    <n v="6994.29"/>
    <s v="690"/>
    <s v=""/>
    <s v="Mandato 101"/>
    <x v="261"/>
    <s v="7063"/>
    <s v="01645790021"/>
    <s v="01645790021&quot;"/>
    <x v="256"/>
    <s v="Erogatori privati"/>
    <m/>
    <s v="21 438/01"/>
    <n v="44287"/>
    <s v="5428"/>
    <s v="ACQ ATT IST"/>
    <n v="44294"/>
    <n v="7344"/>
    <s v="MISURA B1 1°SEM/20"/>
    <s v="12"/>
    <x v="12"/>
    <n v="6994.29"/>
    <x v="12"/>
  </r>
  <r>
    <s v="4945"/>
    <d v="2021-04-14T00:00:00"/>
    <n v="2705"/>
    <s v="Completo"/>
    <n v="2705"/>
    <s v="690"/>
    <s v="ft 14/pa tamponi rinofaringei 2020"/>
    <s v="Mandato ACCRED Pavia 101"/>
    <x v="72"/>
    <s v="2885"/>
    <s v="00437600182"/>
    <s v="00437600182&quot;"/>
    <x v="71"/>
    <s v="Erogatori privati"/>
    <m/>
    <s v="21 14 PA"/>
    <n v="44298"/>
    <s v="5606"/>
    <s v="ACQ ATT IST"/>
    <n v="44300"/>
    <n v="2705"/>
    <s v="TAMPONI RINOFARINGEI PER COVID 19 EX 159/DGI COGE 207-RET20"/>
    <s v="31"/>
    <x v="30"/>
    <n v="2703"/>
    <x v="30"/>
  </r>
  <r>
    <s v="4945"/>
    <d v="2021-04-14T00:00:00"/>
    <n v="2705"/>
    <s v="Completo"/>
    <n v="2705"/>
    <s v="690"/>
    <s v="ft 14/pa tamponi rinofaringei 2020"/>
    <s v="Mandato ACCRED Pavia 101"/>
    <x v="72"/>
    <s v="2885"/>
    <s v="00437600182"/>
    <s v="00437600182&quot;"/>
    <x v="71"/>
    <s v="Erogatori privati"/>
    <m/>
    <s v="21 14 PA"/>
    <n v="44298"/>
    <s v="5606"/>
    <s v="ACQ ATT IST"/>
    <n v="44300"/>
    <n v="2705"/>
    <s v="TAMPONI RINOFARINGEI PER COVID 19 EX 159/DGI COGE 207-RET20"/>
    <s v="31"/>
    <x v="2"/>
    <n v="2"/>
    <x v="2"/>
  </r>
  <r>
    <s v="4946"/>
    <d v="2021-04-14T00:00:00"/>
    <n v="51786"/>
    <s v="Completo"/>
    <n v="51786"/>
    <s v="690"/>
    <s v="ft 10/e tamponi rinofaringei 2020"/>
    <s v="Mandato ACCRED Pavia 101"/>
    <x v="73"/>
    <s v="2889"/>
    <s v="00645910183"/>
    <s v="00645910183&quot;"/>
    <x v="72"/>
    <s v="Erogatori privati"/>
    <m/>
    <s v="21 10/E"/>
    <n v="44298"/>
    <s v="5605"/>
    <s v="ACQ ATT IST"/>
    <n v="44300"/>
    <n v="51786"/>
    <s v="TAMPONI RINOFARINGEI PER COVID 159/DGI COGE 207-RET20"/>
    <s v="31"/>
    <x v="30"/>
    <n v="51784"/>
    <x v="30"/>
  </r>
  <r>
    <s v="4946"/>
    <d v="2021-04-14T00:00:00"/>
    <n v="51786"/>
    <s v="Completo"/>
    <n v="51786"/>
    <s v="690"/>
    <s v="ft 10/e tamponi rinofaringei 2020"/>
    <s v="Mandato ACCRED Pavia 101"/>
    <x v="73"/>
    <s v="2889"/>
    <s v="00645910183"/>
    <s v="00645910183&quot;"/>
    <x v="72"/>
    <s v="Erogatori privati"/>
    <m/>
    <s v="21 10/E"/>
    <n v="44298"/>
    <s v="5605"/>
    <s v="ACQ ATT IST"/>
    <n v="44300"/>
    <n v="51786"/>
    <s v="TAMPONI RINOFARINGEI PER COVID 159/DGI COGE 207-RET20"/>
    <s v="31"/>
    <x v="2"/>
    <n v="2"/>
    <x v="2"/>
  </r>
  <r>
    <s v="4947"/>
    <d v="2021-04-14T00:00:00"/>
    <n v="4.2699999999999996"/>
    <s v="Completo"/>
    <n v="4.2699999999999996"/>
    <s v="690 COP.PROV"/>
    <s v="cop prov 100/103"/>
    <s v="Doc COP.PROV1"/>
    <x v="3"/>
    <s v="23166"/>
    <s v="03053920165"/>
    <s v="03053920165&quot;"/>
    <x v="3"/>
    <s v="Erogatori privati"/>
    <m/>
    <s v="prov 100-103"/>
    <n v="44292"/>
    <s v="2594"/>
    <s v="DOCUMENTI NON IVA"/>
    <n v="44300"/>
    <n v="4.2699999999999996"/>
    <s v="regolarizzazione spese bancarie prov 100/103"/>
    <s v="09"/>
    <x v="4"/>
    <n v="4.2699999999999996"/>
    <x v="4"/>
  </r>
  <r>
    <s v="4948"/>
    <d v="2021-04-14T00:00:00"/>
    <n v="454"/>
    <s v="Completo"/>
    <n v="454"/>
    <s v="690 COP.PROV"/>
    <s v="cop prov 104"/>
    <s v="Doc COP.PROV1"/>
    <x v="3"/>
    <s v="23166"/>
    <s v="03053920165"/>
    <s v="03053920165&quot;"/>
    <x v="3"/>
    <s v="Erogatori privati"/>
    <m/>
    <s v="prov 104"/>
    <n v="44293"/>
    <s v="2596"/>
    <s v="DOCUMENTI NON IVA"/>
    <n v="44300"/>
    <n v="454"/>
    <s v="spese rimborsabili 2021"/>
    <s v="09"/>
    <x v="4"/>
    <n v="454"/>
    <x v="4"/>
  </r>
  <r>
    <s v="4949"/>
    <d v="2021-04-14T00:00:00"/>
    <n v="1.1100000000000001"/>
    <s v="Completo"/>
    <n v="1.1100000000000001"/>
    <s v="690 COP.PROV"/>
    <s v="cop prov 105"/>
    <s v="Doc COP.PROV1"/>
    <x v="3"/>
    <s v="23166"/>
    <s v="03053920165"/>
    <s v="03053920165&quot;"/>
    <x v="3"/>
    <s v="Erogatori privati"/>
    <m/>
    <s v="prov 105"/>
    <n v="44293"/>
    <s v="2597"/>
    <s v="DOCUMENTI NON IVA"/>
    <n v="44300"/>
    <n v="1.1100000000000001"/>
    <s v="spese per invio comunicazioni n 1"/>
    <s v="09"/>
    <x v="4"/>
    <n v="1.1100000000000001"/>
    <x v="4"/>
  </r>
  <r>
    <s v="4950"/>
    <d v="2021-04-15T00:00:00"/>
    <n v="691917"/>
    <s v="Completo"/>
    <n v="691917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4"/>
    <n v="44294"/>
    <s v="5522"/>
    <s v="ACQ ATT IST"/>
    <n v="44298"/>
    <n v="691917"/>
    <s v="LEGGE 7 ACCONTO APRILE 2021"/>
    <s v="30"/>
    <x v="20"/>
    <n v="691915"/>
    <x v="20"/>
  </r>
  <r>
    <s v="4950"/>
    <d v="2021-04-15T00:00:00"/>
    <n v="80646"/>
    <s v="Completo"/>
    <n v="80646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8"/>
    <n v="44294"/>
    <s v="5523"/>
    <s v="ACQ ATT IST"/>
    <n v="44298"/>
    <n v="80646"/>
    <s v="SUBACUTI ACCONTO APRILE 2021"/>
    <s v="30"/>
    <x v="20"/>
    <n v="80644"/>
    <x v="20"/>
  </r>
  <r>
    <s v="4950"/>
    <d v="2021-04-15T00:00:00"/>
    <n v="11734898"/>
    <s v="Completo"/>
    <n v="11734898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3"/>
    <n v="44294"/>
    <s v="5524"/>
    <s v="ACQ ATT IST"/>
    <n v="44298"/>
    <n v="11734898"/>
    <s v="DRG ACCONTO APRILE 2021"/>
    <s v="30"/>
    <x v="20"/>
    <n v="11734896"/>
    <x v="20"/>
  </r>
  <r>
    <s v="4950"/>
    <d v="2021-04-15T00:00:00"/>
    <n v="3794057"/>
    <s v="Completo"/>
    <n v="3794057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9"/>
    <n v="44294"/>
    <s v="5521"/>
    <s v="ACQ ATT IST"/>
    <n v="44298"/>
    <n v="3794057"/>
    <s v="AMB ACCONTO APRILE 2021"/>
    <s v="31"/>
    <x v="22"/>
    <n v="3794055"/>
    <x v="22"/>
  </r>
  <r>
    <s v="4950"/>
    <d v="2021-04-15T00:00:00"/>
    <n v="359803"/>
    <s v="Completo"/>
    <n v="359803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5"/>
    <n v="44294"/>
    <s v="5520"/>
    <s v="ACQ ATT IST"/>
    <n v="44298"/>
    <n v="359803"/>
    <s v="FILE F HCV ACCONTO APRILE 2021"/>
    <s v="32"/>
    <x v="2"/>
    <n v="2"/>
    <x v="2"/>
  </r>
  <r>
    <s v="4950"/>
    <d v="2021-04-15T00:00:00"/>
    <n v="3794057"/>
    <s v="Completo"/>
    <n v="3794057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9"/>
    <n v="44294"/>
    <s v="5521"/>
    <s v="ACQ ATT IST"/>
    <n v="44298"/>
    <n v="3794057"/>
    <s v="AMB ACCONTO APRILE 2021"/>
    <s v="31"/>
    <x v="2"/>
    <n v="2"/>
    <x v="2"/>
  </r>
  <r>
    <s v="4950"/>
    <d v="2021-04-15T00:00:00"/>
    <n v="691917"/>
    <s v="Completo"/>
    <n v="691917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4"/>
    <n v="44294"/>
    <s v="5522"/>
    <s v="ACQ ATT IST"/>
    <n v="44298"/>
    <n v="691917"/>
    <s v="LEGGE 7 ACCONTO APRILE 2021"/>
    <s v="30"/>
    <x v="2"/>
    <n v="2"/>
    <x v="2"/>
  </r>
  <r>
    <s v="4950"/>
    <d v="2021-04-15T00:00:00"/>
    <n v="80646"/>
    <s v="Completo"/>
    <n v="80646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8"/>
    <n v="44294"/>
    <s v="5523"/>
    <s v="ACQ ATT IST"/>
    <n v="44298"/>
    <n v="80646"/>
    <s v="SUBACUTI ACCONTO APRILE 2021"/>
    <s v="30"/>
    <x v="2"/>
    <n v="2"/>
    <x v="2"/>
  </r>
  <r>
    <s v="4950"/>
    <d v="2021-04-15T00:00:00"/>
    <n v="11734898"/>
    <s v="Completo"/>
    <n v="11734898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3"/>
    <n v="44294"/>
    <s v="5524"/>
    <s v="ACQ ATT IST"/>
    <n v="44298"/>
    <n v="11734898"/>
    <s v="DRG ACCONTO APRILE 2021"/>
    <s v="30"/>
    <x v="2"/>
    <n v="2"/>
    <x v="2"/>
  </r>
  <r>
    <s v="4950"/>
    <d v="2021-04-15T00:00:00"/>
    <n v="4468327"/>
    <s v="Completo"/>
    <n v="4468327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6"/>
    <n v="44294"/>
    <s v="5525"/>
    <s v="ACQ ATT IST"/>
    <n v="44298"/>
    <n v="4468327"/>
    <s v="FILE F ACCONTO APRILE 2021"/>
    <s v="32"/>
    <x v="2"/>
    <n v="2"/>
    <x v="2"/>
  </r>
  <r>
    <s v="4950"/>
    <d v="2021-04-15T00:00:00"/>
    <n v="359803"/>
    <s v="Completo"/>
    <n v="359803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5"/>
    <n v="44294"/>
    <s v="5520"/>
    <s v="ACQ ATT IST"/>
    <n v="44298"/>
    <n v="359803"/>
    <s v="FILE F HCV ACCONTO APRILE 2021"/>
    <s v="32"/>
    <x v="21"/>
    <n v="359801"/>
    <x v="21"/>
  </r>
  <r>
    <s v="4950"/>
    <d v="2021-04-15T00:00:00"/>
    <n v="4468327"/>
    <s v="Completo"/>
    <n v="4468327"/>
    <s v="690 B ITALIA ALTRI ENTI"/>
    <s v="acconti aprile 2021"/>
    <s v="Doc. B ITALIA ALTRI ENTI 1"/>
    <x v="32"/>
    <s v="1446"/>
    <s v="00580590180"/>
    <s v="00580590180&quot;"/>
    <x v="31"/>
    <s v="Altri Enti Pubblici"/>
    <m/>
    <s v="21 202140000036"/>
    <n v="44294"/>
    <s v="5525"/>
    <s v="ACQ ATT IST"/>
    <n v="44298"/>
    <n v="4468327"/>
    <s v="FILE F ACCONTO APRILE 2021"/>
    <s v="32"/>
    <x v="21"/>
    <n v="4468325"/>
    <x v="21"/>
  </r>
  <r>
    <s v="4951"/>
    <d v="2021-04-15T00:00:00"/>
    <n v="88733"/>
    <s v="Completo"/>
    <n v="88733"/>
    <s v="690 B ITALIA ALTRI ENTI"/>
    <s v="acconti aprile 2021"/>
    <s v="Doc. B ITALIA ALTRI ENTI 1"/>
    <x v="33"/>
    <s v="22858"/>
    <s v="02613080189"/>
    <s v="02613080189&quot;"/>
    <x v="32"/>
    <s v="ASL/AO"/>
    <m/>
    <s v="21 102021000060"/>
    <n v="44295"/>
    <s v="5537"/>
    <s v="ACQ ATT IST"/>
    <n v="44298"/>
    <n v="88733"/>
    <s v="NPI ACCONTO APRILE 2021"/>
    <s v="36"/>
    <x v="22"/>
    <n v="88731"/>
    <x v="22"/>
  </r>
  <r>
    <s v="4951"/>
    <d v="2021-04-15T00:00:00"/>
    <n v="3645640"/>
    <s v="Completo"/>
    <n v="3645640"/>
    <s v="690 B ITALIA ALTRI ENTI"/>
    <s v="acconti aprile 2021"/>
    <s v="Doc. B ITALIA ALTRI ENTI 1"/>
    <x v="33"/>
    <s v="22858"/>
    <s v="02613080189"/>
    <s v="02613080189&quot;"/>
    <x v="32"/>
    <s v="ASL/AO"/>
    <m/>
    <s v="21 102021000058"/>
    <n v="44295"/>
    <s v="5538"/>
    <s v="ACQ ATT IST"/>
    <n v="44298"/>
    <n v="3645640"/>
    <s v="AMB ACCONTO APRILE 2021"/>
    <s v="31"/>
    <x v="22"/>
    <n v="3645638"/>
    <x v="22"/>
  </r>
  <r>
    <s v="4951"/>
    <d v="2021-04-15T00:00:00"/>
    <n v="698564"/>
    <s v="Completo"/>
    <n v="698564"/>
    <s v="690 B ITALIA ALTRI ENTI"/>
    <s v="acconti aprile 2021"/>
    <s v="Doc. B ITALIA ALTRI ENTI 1"/>
    <x v="33"/>
    <s v="22858"/>
    <s v="02613080189"/>
    <s v="02613080189&quot;"/>
    <x v="32"/>
    <s v="ASL/AO"/>
    <m/>
    <s v="21 102021000059"/>
    <n v="44295"/>
    <s v="5536"/>
    <s v="ACQ ATT IST"/>
    <n v="44298"/>
    <n v="698564"/>
    <s v="PSCH ACCONTO APRILE 2021"/>
    <s v="35"/>
    <x v="31"/>
    <n v="698562"/>
    <x v="31"/>
  </r>
  <r>
    <s v="4951"/>
    <d v="2021-04-15T00:00:00"/>
    <n v="7535505"/>
    <s v="Completo"/>
    <n v="7535505"/>
    <s v="690 B ITALIA ALTRI ENTI"/>
    <s v="acconti aprile 2021"/>
    <s v="Doc. B ITALIA ALTRI ENTI 1"/>
    <x v="33"/>
    <s v="22858"/>
    <s v="02613080189"/>
    <s v="02613080189&quot;"/>
    <x v="32"/>
    <s v="ASL/AO"/>
    <m/>
    <s v="21 102021000056"/>
    <n v="44295"/>
    <s v="5534"/>
    <s v="ACQ ATT IST"/>
    <n v="44298"/>
    <n v="7535505"/>
    <s v="DRG ACCONTO APRILE 2021"/>
    <s v="30"/>
    <x v="20"/>
    <n v="7535503"/>
    <x v="20"/>
  </r>
  <r>
    <s v="4951"/>
    <d v="2021-04-15T00:00:00"/>
    <n v="34036"/>
    <s v="Completo"/>
    <n v="34036"/>
    <s v="690 B ITALIA ALTRI ENTI"/>
    <s v="acconti aprile 2021"/>
    <s v="Doc. B ITALIA ALTRI ENTI 1"/>
    <x v="33"/>
    <s v="22858"/>
    <s v="02613080189"/>
    <s v="02613080189&quot;"/>
    <x v="32"/>
    <s v="ASL/AO"/>
    <m/>
    <s v="21 102021000057"/>
    <n v="44295"/>
    <s v="5533"/>
    <s v="ACQ ATT IST"/>
    <n v="44298"/>
    <n v="34036"/>
    <s v="SUBACUTE ACCONTO APRILE 2021"/>
    <s v="30"/>
    <x v="20"/>
    <n v="34034"/>
    <x v="20"/>
  </r>
  <r>
    <s v="4951"/>
    <d v="2021-04-15T00:00:00"/>
    <n v="571456"/>
    <s v="Completo"/>
    <n v="571456"/>
    <s v="690 B ITALIA ALTRI ENTI"/>
    <s v="acconti aprile 2021"/>
    <s v="Doc. B ITALIA ALTRI ENTI 1"/>
    <x v="33"/>
    <s v="22858"/>
    <s v="02613080189"/>
    <s v="02613080189&quot;"/>
    <x v="32"/>
    <s v="ASL/AO"/>
    <m/>
    <s v="21 102021000061"/>
    <n v="44295"/>
    <s v="5540"/>
    <s v="ACQ ATT IST"/>
    <n v="44298"/>
    <n v="571456"/>
    <s v="FILE F ACCONTO APRILE 2021"/>
    <s v="32"/>
    <x v="21"/>
    <n v="571454"/>
    <x v="21"/>
  </r>
  <r>
    <s v="4951"/>
    <d v="2021-04-15T00:00:00"/>
    <n v="571456"/>
    <s v="Completo"/>
    <n v="571456"/>
    <s v="690 B ITALIA ALTRI ENTI"/>
    <s v="acconti aprile 2021"/>
    <s v="Doc. B ITALIA ALTRI ENTI 1"/>
    <x v="33"/>
    <s v="22858"/>
    <s v="02613080189"/>
    <s v="02613080189&quot;"/>
    <x v="32"/>
    <s v="ASL/AO"/>
    <m/>
    <s v="21 102021000061"/>
    <n v="44295"/>
    <s v="5540"/>
    <s v="ACQ ATT IST"/>
    <n v="44298"/>
    <n v="571456"/>
    <s v="FILE F ACCONTO APRILE 2021"/>
    <s v="32"/>
    <x v="2"/>
    <n v="2"/>
    <x v="2"/>
  </r>
  <r>
    <s v="4951"/>
    <d v="2021-04-15T00:00:00"/>
    <n v="3645640"/>
    <s v="Completo"/>
    <n v="3645640"/>
    <s v="690 B ITALIA ALTRI ENTI"/>
    <s v="acconti aprile 2021"/>
    <s v="Doc. B ITALIA ALTRI ENTI 1"/>
    <x v="33"/>
    <s v="22858"/>
    <s v="02613080189"/>
    <s v="02613080189&quot;"/>
    <x v="32"/>
    <s v="ASL/AO"/>
    <m/>
    <s v="21 102021000058"/>
    <n v="44295"/>
    <s v="5538"/>
    <s v="ACQ ATT IST"/>
    <n v="44298"/>
    <n v="3645640"/>
    <s v="AMB ACCONTO APRILE 2021"/>
    <s v="31"/>
    <x v="2"/>
    <n v="2"/>
    <x v="2"/>
  </r>
  <r>
    <s v="4951"/>
    <d v="2021-04-15T00:00:00"/>
    <n v="88733"/>
    <s v="Completo"/>
    <n v="88733"/>
    <s v="690 B ITALIA ALTRI ENTI"/>
    <s v="acconti aprile 2021"/>
    <s v="Doc. B ITALIA ALTRI ENTI 1"/>
    <x v="33"/>
    <s v="22858"/>
    <s v="02613080189"/>
    <s v="02613080189&quot;"/>
    <x v="32"/>
    <s v="ASL/AO"/>
    <m/>
    <s v="21 102021000060"/>
    <n v="44295"/>
    <s v="5537"/>
    <s v="ACQ ATT IST"/>
    <n v="44298"/>
    <n v="88733"/>
    <s v="NPI ACCONTO APRILE 2021"/>
    <s v="36"/>
    <x v="2"/>
    <n v="2"/>
    <x v="2"/>
  </r>
  <r>
    <s v="4951"/>
    <d v="2021-04-15T00:00:00"/>
    <n v="34036"/>
    <s v="Completo"/>
    <n v="34036"/>
    <s v="690 B ITALIA ALTRI ENTI"/>
    <s v="acconti aprile 2021"/>
    <s v="Doc. B ITALIA ALTRI ENTI 1"/>
    <x v="33"/>
    <s v="22858"/>
    <s v="02613080189"/>
    <s v="02613080189&quot;"/>
    <x v="32"/>
    <s v="ASL/AO"/>
    <m/>
    <s v="21 102021000057"/>
    <n v="44295"/>
    <s v="5533"/>
    <s v="ACQ ATT IST"/>
    <n v="44298"/>
    <n v="34036"/>
    <s v="SUBACUTE ACCONTO APRILE 2021"/>
    <s v="30"/>
    <x v="2"/>
    <n v="2"/>
    <x v="2"/>
  </r>
  <r>
    <s v="4951"/>
    <d v="2021-04-15T00:00:00"/>
    <n v="7535505"/>
    <s v="Completo"/>
    <n v="7535505"/>
    <s v="690 B ITALIA ALTRI ENTI"/>
    <s v="acconti aprile 2021"/>
    <s v="Doc. B ITALIA ALTRI ENTI 1"/>
    <x v="33"/>
    <s v="22858"/>
    <s v="02613080189"/>
    <s v="02613080189&quot;"/>
    <x v="32"/>
    <s v="ASL/AO"/>
    <m/>
    <s v="21 102021000056"/>
    <n v="44295"/>
    <s v="5534"/>
    <s v="ACQ ATT IST"/>
    <n v="44298"/>
    <n v="7535505"/>
    <s v="DRG ACCONTO APRILE 2021"/>
    <s v="30"/>
    <x v="2"/>
    <n v="2"/>
    <x v="2"/>
  </r>
  <r>
    <s v="4951"/>
    <d v="2021-04-15T00:00:00"/>
    <n v="698564"/>
    <s v="Completo"/>
    <n v="698564"/>
    <s v="690 B ITALIA ALTRI ENTI"/>
    <s v="acconti aprile 2021"/>
    <s v="Doc. B ITALIA ALTRI ENTI 1"/>
    <x v="33"/>
    <s v="22858"/>
    <s v="02613080189"/>
    <s v="02613080189&quot;"/>
    <x v="32"/>
    <s v="ASL/AO"/>
    <m/>
    <s v="21 102021000059"/>
    <n v="44295"/>
    <s v="5536"/>
    <s v="ACQ ATT IST"/>
    <n v="44298"/>
    <n v="698564"/>
    <s v="PSCH ACCONTO APRILE 2021"/>
    <s v="35"/>
    <x v="2"/>
    <n v="2"/>
    <x v="2"/>
  </r>
  <r>
    <s v="4952"/>
    <d v="2021-04-15T00:00:00"/>
    <n v="1686"/>
    <s v="Completo"/>
    <n v="1686"/>
    <s v="690"/>
    <s v="FT 9/PA tamponi rinofaringei 2020"/>
    <s v="Mandato ACCRED Pavia 101"/>
    <x v="79"/>
    <s v="1013"/>
    <s v="00442650180"/>
    <s v="00442650180&quot;"/>
    <x v="78"/>
    <s v="Erogatori privati"/>
    <m/>
    <s v="21 9/PA"/>
    <n v="44298"/>
    <s v="5607"/>
    <s v="ACQ ATT IST"/>
    <n v="44300"/>
    <n v="1686"/>
    <s v="TAMPONI RINOFARINGEI PER COVID EX 159/DGI COGE 207RET20"/>
    <s v="31"/>
    <x v="30"/>
    <n v="1684"/>
    <x v="30"/>
  </r>
  <r>
    <s v="4952"/>
    <d v="2021-04-15T00:00:00"/>
    <n v="1686"/>
    <s v="Completo"/>
    <n v="1686"/>
    <s v="690"/>
    <s v="FT 9/PA tamponi rinofaringei 2020"/>
    <s v="Mandato ACCRED Pavia 101"/>
    <x v="79"/>
    <s v="1013"/>
    <s v="00442650180"/>
    <s v="00442650180&quot;"/>
    <x v="78"/>
    <s v="Erogatori privati"/>
    <m/>
    <s v="21 9/PA"/>
    <n v="44298"/>
    <s v="5607"/>
    <s v="ACQ ATT IST"/>
    <n v="44300"/>
    <n v="1686"/>
    <s v="TAMPONI RINOFARINGEI PER COVID EX 159/DGI COGE 207RET20"/>
    <s v="31"/>
    <x v="2"/>
    <n v="2"/>
    <x v="2"/>
  </r>
  <r>
    <s v="4953"/>
    <d v="2021-04-15T00:00:00"/>
    <n v="1085.76"/>
    <s v="Parziale"/>
    <n v="1085.76"/>
    <s v="690"/>
    <s v="FT 347 779 877"/>
    <s v="Mandato Pavia 101"/>
    <x v="176"/>
    <s v="22539"/>
    <s v="03033240106"/>
    <s v="03033240106&quot;"/>
    <x v="175"/>
    <s v="Fornitore gestione diretta"/>
    <m/>
    <s v="21 347/S3"/>
    <n v="44216"/>
    <s v="5440"/>
    <s v="ACQ ATT IST"/>
    <n v="44295"/>
    <n v="1324.63"/>
    <s v="smaltimento rifiuti"/>
    <s v="02"/>
    <x v="37"/>
    <n v="1085.76"/>
    <x v="37"/>
  </r>
  <r>
    <s v="4953"/>
    <d v="2021-04-15T00:00:00"/>
    <n v="650.76"/>
    <s v="Parziale"/>
    <n v="650.76"/>
    <s v="690"/>
    <s v="FT 347 779 877"/>
    <s v="Mandato Pavia 101"/>
    <x v="176"/>
    <s v="22539"/>
    <s v="03033240106"/>
    <s v="03033240106&quot;"/>
    <x v="175"/>
    <s v="Fornitore gestione diretta"/>
    <m/>
    <s v="21 779/S3"/>
    <n v="44265"/>
    <s v="4042"/>
    <s v="ACQ ATT IST"/>
    <n v="44274"/>
    <n v="793.93"/>
    <s v="trasporto e smaltimento rifuti"/>
    <s v="02"/>
    <x v="37"/>
    <n v="650.76"/>
    <x v="37"/>
  </r>
  <r>
    <s v="4953"/>
    <d v="2021-04-15T00:00:00"/>
    <n v="1144.3499999999999"/>
    <s v="Parziale"/>
    <n v="1144.3499999999999"/>
    <s v="690"/>
    <s v="FT 347 779 877"/>
    <s v="Mandato Pavia 101"/>
    <x v="176"/>
    <s v="22539"/>
    <s v="03033240106"/>
    <s v="03033240106&quot;"/>
    <x v="175"/>
    <s v="Fornitore gestione diretta"/>
    <m/>
    <s v="21 877/S3"/>
    <n v="44275"/>
    <s v="4676"/>
    <s v="ACQ ATT IST"/>
    <n v="44285"/>
    <n v="1396.11"/>
    <s v="trasporto e smaltimento"/>
    <s v="02"/>
    <x v="37"/>
    <n v="1144.3499999999999"/>
    <x v="37"/>
  </r>
  <r>
    <s v="4954"/>
    <d v="2021-04-15T00:00:00"/>
    <n v="21750"/>
    <s v="Parziale"/>
    <n v="21750"/>
    <s v="691"/>
    <s v="FT 1"/>
    <s v="Mandato Bil.Sociale 101"/>
    <x v="327"/>
    <s v="24336"/>
    <s v="05652591008"/>
    <s v="05652591008"/>
    <x v="323"/>
    <s v="Fornitore gestione diretta"/>
    <m/>
    <s v="21 1"/>
    <n v="44207"/>
    <s v="5609"/>
    <s v="ACQ ATT IST"/>
    <n v="44301"/>
    <n v="26535"/>
    <s v="SERVIZIO MAPPATURA SOGGETTI FRAGILI 2020"/>
    <s v="02"/>
    <x v="4"/>
    <n v="21750"/>
    <x v="2"/>
  </r>
  <r>
    <s v="4955"/>
    <d v="2021-04-14T00:00:00"/>
    <n v="330301"/>
    <s v="Completo"/>
    <n v="330301"/>
    <s v="766"/>
    <s v=""/>
    <s v="Mandato Assi 101"/>
    <x v="38"/>
    <s v="10992"/>
    <s v="02030350181"/>
    <s v="02030350181&quot;"/>
    <x v="37"/>
    <s v="Erogatori privati"/>
    <m/>
    <s v="21 0000077/PA"/>
    <n v="44288"/>
    <s v="5279"/>
    <s v="ACQ ATT IST"/>
    <n v="44293"/>
    <n v="330301"/>
    <s v="RSA ACCONTO APRILE 2021"/>
    <s v="05"/>
    <x v="28"/>
    <n v="330301"/>
    <x v="28"/>
  </r>
  <r>
    <s v="4955"/>
    <d v="2021-04-14T00:00:00"/>
    <n v="58397"/>
    <s v="Completo"/>
    <n v="58397"/>
    <s v="766"/>
    <s v=""/>
    <s v="Mandato Assi 101"/>
    <x v="38"/>
    <s v="10992"/>
    <s v="02030350181"/>
    <s v="02030350181&quot;"/>
    <x v="37"/>
    <s v="Erogatori privati"/>
    <m/>
    <s v="21 0000079/PA"/>
    <n v="44288"/>
    <s v="5277"/>
    <s v="ACQ ATT IST"/>
    <n v="44293"/>
    <n v="58397"/>
    <s v="POST ACUTA APRILE 2021"/>
    <s v="05"/>
    <x v="25"/>
    <n v="58397"/>
    <x v="25"/>
  </r>
  <r>
    <s v="4956"/>
    <d v="2021-04-14T00:00:00"/>
    <n v="2974"/>
    <s v="Completo"/>
    <n v="2974"/>
    <s v="766"/>
    <s v=""/>
    <s v="Mandato Assi 101"/>
    <x v="38"/>
    <s v="10992"/>
    <s v="02030350181"/>
    <s v="02030350181&quot;"/>
    <x v="37"/>
    <s v="Erogatori privati"/>
    <m/>
    <s v="21 0000073/PA"/>
    <n v="44288"/>
    <s v="5278"/>
    <s v="ACQ ATT IST"/>
    <n v="44293"/>
    <n v="2974"/>
    <s v="CDI ACCONTO APRILE 2021"/>
    <s v="05"/>
    <x v="25"/>
    <n v="2974"/>
    <x v="25"/>
  </r>
  <r>
    <s v="4956"/>
    <d v="2021-04-14T00:00:00"/>
    <n v="6366"/>
    <s v="Completo"/>
    <n v="6366"/>
    <s v="766"/>
    <s v=""/>
    <s v="Mandato Assi 101"/>
    <x v="38"/>
    <s v="10992"/>
    <s v="02030350181"/>
    <s v="02030350181&quot;"/>
    <x v="37"/>
    <s v="Erogatori privati"/>
    <m/>
    <s v="21 0000074/PA"/>
    <n v="44288"/>
    <s v="5405"/>
    <s v="ACQ ATT IST"/>
    <n v="44293"/>
    <n v="6366"/>
    <s v="CDI S. MARGHERITA APRILE 2021"/>
    <s v="05"/>
    <x v="25"/>
    <n v="6366"/>
    <x v="25"/>
  </r>
  <r>
    <s v="4957"/>
    <d v="2021-04-14T00:00:00"/>
    <n v="868453"/>
    <s v="Completo"/>
    <n v="868453"/>
    <s v="766"/>
    <s v=""/>
    <s v="Mandato Assi 101"/>
    <x v="38"/>
    <s v="10992"/>
    <s v="02030350181"/>
    <s v="02030350181&quot;"/>
    <x v="37"/>
    <s v="Erogatori privati"/>
    <m/>
    <s v="21 0000075/PA"/>
    <n v="44288"/>
    <s v="5280"/>
    <s v="ACQ ATT IST"/>
    <n v="44293"/>
    <n v="868453"/>
    <s v="IDR INT ACCONTO APRILE 2021"/>
    <s v="05"/>
    <x v="28"/>
    <n v="868453"/>
    <x v="28"/>
  </r>
  <r>
    <s v="4958"/>
    <d v="2021-04-14T00:00:00"/>
    <n v="90802"/>
    <s v="Completo"/>
    <n v="90802"/>
    <s v="766"/>
    <s v=""/>
    <s v="Mandato Assi 101"/>
    <x v="38"/>
    <s v="10992"/>
    <s v="02030350181"/>
    <s v="02030350181&quot;"/>
    <x v="37"/>
    <s v="Erogatori privati"/>
    <m/>
    <s v="21 0000078/PA"/>
    <n v="44288"/>
    <s v="5282"/>
    <s v="ACQ ATT IST"/>
    <n v="44293"/>
    <n v="90802"/>
    <s v="RSD ACCONTO APRILE 2021"/>
    <s v="05"/>
    <x v="25"/>
    <n v="90802"/>
    <x v="25"/>
  </r>
  <r>
    <s v="4958"/>
    <d v="2021-04-14T00:00:00"/>
    <n v="100230"/>
    <s v="Completo"/>
    <n v="100230"/>
    <s v="766"/>
    <s v=""/>
    <s v="Mandato Assi 101"/>
    <x v="38"/>
    <s v="10992"/>
    <s v="02030350181"/>
    <s v="02030350181&quot;"/>
    <x v="37"/>
    <s v="Erogatori privati"/>
    <m/>
    <s v="21 0000076/PA"/>
    <n v="44288"/>
    <s v="5281"/>
    <s v="ACQ ATT IST"/>
    <n v="44293"/>
    <n v="100230"/>
    <s v="IDR RIA ACCONTO APRILE 2021"/>
    <s v="05"/>
    <x v="28"/>
    <n v="100230"/>
    <x v="28"/>
  </r>
  <r>
    <s v="4959"/>
    <d v="2021-04-14T00:00:00"/>
    <n v="93749"/>
    <s v="Completo"/>
    <n v="93749"/>
    <s v="766"/>
    <s v=""/>
    <s v="Mandato Assi 101"/>
    <x v="56"/>
    <s v="1327"/>
    <s v="00990490187"/>
    <s v="00990490187&quot;"/>
    <x v="55"/>
    <s v="Altri Enti Pubblici"/>
    <m/>
    <s v="21 20/E"/>
    <n v="44288"/>
    <s v="5276"/>
    <s v="ACQ ATT IST"/>
    <n v="44293"/>
    <n v="93749"/>
    <s v="RSA ACCONTO APRILE 2021"/>
    <s v="05"/>
    <x v="2"/>
    <n v="2"/>
    <x v="2"/>
  </r>
  <r>
    <s v="4959"/>
    <d v="2021-04-14T00:00:00"/>
    <n v="18887"/>
    <s v="Completo"/>
    <n v="18887"/>
    <s v="766"/>
    <s v=""/>
    <s v="Mandato Assi 101"/>
    <x v="56"/>
    <s v="1327"/>
    <s v="00990490187"/>
    <s v="00990490187&quot;"/>
    <x v="55"/>
    <s v="Altri Enti Pubblici"/>
    <m/>
    <s v="21 23/E"/>
    <n v="44288"/>
    <s v="5274"/>
    <s v="ACQ ATT IST"/>
    <n v="44293"/>
    <n v="18887"/>
    <s v="CF ACCONTO APRILE 2021"/>
    <s v="05"/>
    <x v="25"/>
    <n v="18885"/>
    <x v="25"/>
  </r>
  <r>
    <s v="4959"/>
    <d v="2021-04-14T00:00:00"/>
    <n v="21823"/>
    <s v="Completo"/>
    <n v="21823"/>
    <s v="766"/>
    <s v=""/>
    <s v="Mandato Assi 101"/>
    <x v="56"/>
    <s v="1327"/>
    <s v="00990490187"/>
    <s v="00990490187&quot;"/>
    <x v="55"/>
    <s v="Altri Enti Pubblici"/>
    <m/>
    <s v="21 22/E"/>
    <n v="44288"/>
    <s v="5275"/>
    <s v="ACQ ATT IST"/>
    <n v="44293"/>
    <n v="21823"/>
    <s v="CDI ACCONTO APRILE 2021"/>
    <s v="05"/>
    <x v="2"/>
    <n v="2"/>
    <x v="2"/>
  </r>
  <r>
    <s v="4959"/>
    <d v="2021-04-14T00:00:00"/>
    <n v="18887"/>
    <s v="Completo"/>
    <n v="18887"/>
    <s v="766"/>
    <s v=""/>
    <s v="Mandato Assi 101"/>
    <x v="56"/>
    <s v="1327"/>
    <s v="00990490187"/>
    <s v="00990490187&quot;"/>
    <x v="55"/>
    <s v="Altri Enti Pubblici"/>
    <m/>
    <s v="21 23/E"/>
    <n v="44288"/>
    <s v="5274"/>
    <s v="ACQ ATT IST"/>
    <n v="44293"/>
    <n v="18887"/>
    <s v="CF ACCONTO APRILE 2021"/>
    <s v="05"/>
    <x v="2"/>
    <n v="2"/>
    <x v="2"/>
  </r>
  <r>
    <s v="4959"/>
    <d v="2021-04-14T00:00:00"/>
    <n v="90142"/>
    <s v="Completo"/>
    <n v="90142"/>
    <s v="766"/>
    <s v=""/>
    <s v="Mandato Assi 101"/>
    <x v="56"/>
    <s v="1327"/>
    <s v="00990490187"/>
    <s v="00990490187&quot;"/>
    <x v="55"/>
    <s v="Altri Enti Pubblici"/>
    <m/>
    <s v="21 21/E"/>
    <n v="44288"/>
    <s v="5273"/>
    <s v="ACQ ATT IST"/>
    <n v="44293"/>
    <n v="90142"/>
    <s v="RSA ACCONTO APRILE 2021"/>
    <s v="05"/>
    <x v="2"/>
    <n v="2"/>
    <x v="2"/>
  </r>
  <r>
    <s v="4959"/>
    <d v="2021-04-14T00:00:00"/>
    <n v="93749"/>
    <s v="Completo"/>
    <n v="93749"/>
    <s v="766"/>
    <s v=""/>
    <s v="Mandato Assi 101"/>
    <x v="56"/>
    <s v="1327"/>
    <s v="00990490187"/>
    <s v="00990490187&quot;"/>
    <x v="55"/>
    <s v="Altri Enti Pubblici"/>
    <m/>
    <s v="21 20/E"/>
    <n v="44288"/>
    <s v="5276"/>
    <s v="ACQ ATT IST"/>
    <n v="44293"/>
    <n v="93749"/>
    <s v="RSA ACCONTO APRILE 2021"/>
    <s v="05"/>
    <x v="25"/>
    <n v="93747"/>
    <x v="25"/>
  </r>
  <r>
    <s v="4959"/>
    <d v="2021-04-14T00:00:00"/>
    <n v="21823"/>
    <s v="Completo"/>
    <n v="21823"/>
    <s v="766"/>
    <s v=""/>
    <s v="Mandato Assi 101"/>
    <x v="56"/>
    <s v="1327"/>
    <s v="00990490187"/>
    <s v="00990490187&quot;"/>
    <x v="55"/>
    <s v="Altri Enti Pubblici"/>
    <m/>
    <s v="21 22/E"/>
    <n v="44288"/>
    <s v="5275"/>
    <s v="ACQ ATT IST"/>
    <n v="44293"/>
    <n v="21823"/>
    <s v="CDI ACCONTO APRILE 2021"/>
    <s v="05"/>
    <x v="25"/>
    <n v="21821"/>
    <x v="25"/>
  </r>
  <r>
    <s v="4959"/>
    <d v="2021-04-14T00:00:00"/>
    <n v="90142"/>
    <s v="Completo"/>
    <n v="90142"/>
    <s v="766"/>
    <s v=""/>
    <s v="Mandato Assi 101"/>
    <x v="56"/>
    <s v="1327"/>
    <s v="00990490187"/>
    <s v="00990490187&quot;"/>
    <x v="55"/>
    <s v="Altri Enti Pubblici"/>
    <m/>
    <s v="21 21/E"/>
    <n v="44288"/>
    <s v="5273"/>
    <s v="ACQ ATT IST"/>
    <n v="44293"/>
    <n v="90142"/>
    <s v="RSA ACCONTO APRILE 2021"/>
    <s v="05"/>
    <x v="25"/>
    <n v="90140"/>
    <x v="25"/>
  </r>
  <r>
    <s v="4960"/>
    <d v="2021-04-14T00:00:00"/>
    <n v="66003"/>
    <s v="Completo"/>
    <n v="66003"/>
    <s v="766"/>
    <s v=""/>
    <s v="Mandato Assi 101"/>
    <x v="57"/>
    <s v="21802"/>
    <s v="02487890184"/>
    <s v="02487890184&quot;"/>
    <x v="56"/>
    <s v="Erogatori privati"/>
    <m/>
    <s v="21 P0000000014"/>
    <n v="44287"/>
    <s v="5269"/>
    <s v="ACQ ATT IST"/>
    <n v="44293"/>
    <n v="66003"/>
    <s v="RSA ACCONTO APRILE 2021"/>
    <s v="05"/>
    <x v="2"/>
    <n v="2"/>
    <x v="2"/>
  </r>
  <r>
    <s v="4960"/>
    <d v="2021-04-14T00:00:00"/>
    <n v="66003"/>
    <s v="Completo"/>
    <n v="66003"/>
    <s v="766"/>
    <s v=""/>
    <s v="Mandato Assi 101"/>
    <x v="57"/>
    <s v="21802"/>
    <s v="02487890184"/>
    <s v="02487890184&quot;"/>
    <x v="56"/>
    <s v="Erogatori privati"/>
    <m/>
    <s v="21 P0000000014"/>
    <n v="44287"/>
    <s v="5269"/>
    <s v="ACQ ATT IST"/>
    <n v="44293"/>
    <n v="66003"/>
    <s v="RSA ACCONTO APRILE 2021"/>
    <s v="05"/>
    <x v="25"/>
    <n v="66001"/>
    <x v="25"/>
  </r>
  <r>
    <s v="4961"/>
    <d v="2021-04-14T00:00:00"/>
    <n v="317996"/>
    <s v="Completo"/>
    <n v="317996"/>
    <s v="766"/>
    <s v=""/>
    <s v="Mandato Assi 101"/>
    <x v="59"/>
    <s v="10670"/>
    <s v="01986290185"/>
    <s v="01986290185&quot;"/>
    <x v="58"/>
    <s v="Altri Enti Pubblici"/>
    <m/>
    <s v="21 16/A"/>
    <n v="44292"/>
    <s v="5271"/>
    <s v="ACQ ATT IST"/>
    <n v="44293"/>
    <n v="317996"/>
    <s v="RSA ACCONTO APRILE 2021"/>
    <s v="05"/>
    <x v="25"/>
    <n v="317994"/>
    <x v="25"/>
  </r>
  <r>
    <s v="4961"/>
    <d v="2021-04-14T00:00:00"/>
    <n v="317996"/>
    <s v="Completo"/>
    <n v="317996"/>
    <s v="766"/>
    <s v=""/>
    <s v="Mandato Assi 101"/>
    <x v="59"/>
    <s v="10670"/>
    <s v="01986290185"/>
    <s v="01986290185&quot;"/>
    <x v="58"/>
    <s v="Altri Enti Pubblici"/>
    <m/>
    <s v="21 16/A"/>
    <n v="44292"/>
    <s v="5271"/>
    <s v="ACQ ATT IST"/>
    <n v="44293"/>
    <n v="317996"/>
    <s v="RSA ACCONTO APRILE 2021"/>
    <s v="05"/>
    <x v="2"/>
    <n v="2"/>
    <x v="2"/>
  </r>
  <r>
    <s v="4962"/>
    <d v="2021-04-14T00:00:00"/>
    <n v="127585"/>
    <s v="Completo"/>
    <n v="127585"/>
    <s v="766"/>
    <s v=""/>
    <s v="Mandato Assi 101"/>
    <x v="39"/>
    <s v="10541"/>
    <s v="01968970184"/>
    <s v="01968970184&quot;"/>
    <x v="38"/>
    <s v="Farmacie"/>
    <m/>
    <s v="21 34/FE"/>
    <n v="44292"/>
    <s v="5270"/>
    <s v="ACQ ATT IST"/>
    <n v="44293"/>
    <n v="127585"/>
    <s v="RSA ACCONTO APRILE 2021"/>
    <s v="05"/>
    <x v="25"/>
    <n v="127583"/>
    <x v="25"/>
  </r>
  <r>
    <s v="4962"/>
    <d v="2021-04-14T00:00:00"/>
    <n v="127585"/>
    <s v="Completo"/>
    <n v="127585"/>
    <s v="766"/>
    <s v=""/>
    <s v="Mandato Assi 101"/>
    <x v="39"/>
    <s v="10541"/>
    <s v="01968970184"/>
    <s v="01968970184&quot;"/>
    <x v="38"/>
    <s v="Farmacie"/>
    <m/>
    <s v="21 34/FE"/>
    <n v="44292"/>
    <s v="5270"/>
    <s v="ACQ ATT IST"/>
    <n v="44293"/>
    <n v="127585"/>
    <s v="RSA ACCONTO APRILE 2021"/>
    <s v="05"/>
    <x v="2"/>
    <n v="2"/>
    <x v="2"/>
  </r>
  <r>
    <s v="4963"/>
    <d v="2021-04-15T00:00:00"/>
    <n v="600"/>
    <s v="Parziale"/>
    <n v="600"/>
    <s v="690"/>
    <s v="FT 3"/>
    <s v="Mandato Pavia 101"/>
    <x v="328"/>
    <s v="24116"/>
    <s v="02196040188"/>
    <s v="02196040188"/>
    <x v="324"/>
    <s v="Fornitore gestione diretta"/>
    <m/>
    <s v="21 01/000003"/>
    <n v="44238"/>
    <s v="3976"/>
    <s v="ACQ ATT IST"/>
    <n v="44272"/>
    <n v="732"/>
    <s v="MATERIALE"/>
    <s v="02"/>
    <x v="45"/>
    <n v="600"/>
    <x v="45"/>
  </r>
  <r>
    <s v="4964"/>
    <d v="2021-04-15T00:00:00"/>
    <n v="170.4"/>
    <s v="Parziale"/>
    <n v="170.4"/>
    <s v="690"/>
    <s v="FT 11"/>
    <s v="Mandato Pavia 101"/>
    <x v="329"/>
    <s v="23321"/>
    <s v="00896271004"/>
    <s v="00896271004"/>
    <x v="325"/>
    <s v="Fornitore gestione diretta"/>
    <m/>
    <s v="21 11/P"/>
    <n v="44255"/>
    <s v="4675"/>
    <s v="ACQ ATT IST"/>
    <n v="44285"/>
    <n v="207.89"/>
    <s v="passaporto per animali"/>
    <s v="02"/>
    <x v="26"/>
    <n v="170.4"/>
    <x v="26"/>
  </r>
  <r>
    <s v="4965"/>
    <d v="2021-04-15T00:00:00"/>
    <n v="30"/>
    <s v="Parziale"/>
    <n v="30"/>
    <s v="690"/>
    <s v="FT 3851  4127"/>
    <s v="Mandato Pavia 101"/>
    <x v="29"/>
    <s v="23504"/>
    <s v="02615080963"/>
    <s v="02615080963&quot;"/>
    <x v="28"/>
    <s v="Fornitore"/>
    <m/>
    <s v="21 21644127"/>
    <n v="44273"/>
    <s v="4674"/>
    <s v="ACQ ATT IST"/>
    <n v="44285"/>
    <n v="36.6"/>
    <s v="NOLEGGIO"/>
    <s v="02"/>
    <x v="17"/>
    <n v="30"/>
    <x v="17"/>
  </r>
  <r>
    <s v="4965"/>
    <d v="2021-04-15T00:00:00"/>
    <n v="8347.64"/>
    <s v="Parziale"/>
    <n v="8347.64"/>
    <s v="690"/>
    <s v="FT 3851  4127"/>
    <s v="Mandato Pavia 101"/>
    <x v="29"/>
    <s v="23504"/>
    <s v="02615080963"/>
    <s v="02615080963&quot;"/>
    <x v="28"/>
    <s v="Fornitore"/>
    <m/>
    <s v="21 21203851"/>
    <n v="44242"/>
    <s v="3989"/>
    <s v="ACQ ATT IST"/>
    <n v="44272"/>
    <n v="10074.49"/>
    <s v="noleggio"/>
    <s v="02"/>
    <x v="17"/>
    <n v="8347.64"/>
    <x v="17"/>
  </r>
  <r>
    <s v="4967"/>
    <d v="2021-04-15T00:00:00"/>
    <n v="10584.74"/>
    <s v="Completo"/>
    <n v="10584.74"/>
    <s v="690"/>
    <s v="FT 11096 1228 1319 1320 2333 2335 2334"/>
    <s v="Mandato Pavia 101"/>
    <x v="241"/>
    <s v="23947"/>
    <s v="01174800217"/>
    <s v="01174800217&quot;"/>
    <x v="236"/>
    <s v="Fornitore gestione diretta"/>
    <m/>
    <s v="21 21V3001319"/>
    <n v="44227"/>
    <s v="7"/>
    <s v="ACQ REVCHAR"/>
    <n v="44288"/>
    <n v="10584.74"/>
    <s v="SERVIZIO DI PULIZIA GENNAIO 2021"/>
    <s v="02"/>
    <x v="48"/>
    <n v="10584.74"/>
    <x v="48"/>
  </r>
  <r>
    <s v="4967"/>
    <d v="2021-04-15T00:00:00"/>
    <n v="1350.96"/>
    <s v="Completo"/>
    <n v="1350.96"/>
    <s v="690"/>
    <s v="FT 11096 1228 1319 1320 2333 2335 2334"/>
    <s v="Mandato Pavia 101"/>
    <x v="241"/>
    <s v="23947"/>
    <s v="01174800217"/>
    <s v="01174800217&quot;"/>
    <x v="236"/>
    <s v="Fornitore gestione diretta"/>
    <m/>
    <s v="21 21V3001320"/>
    <n v="44227"/>
    <s v="8"/>
    <s v="ACQ REVCHAR"/>
    <n v="44288"/>
    <n v="1350.96"/>
    <s v="integrazione servizi canone"/>
    <s v="02"/>
    <x v="48"/>
    <n v="1350.96"/>
    <x v="48"/>
  </r>
  <r>
    <s v="4967"/>
    <d v="2021-04-15T00:00:00"/>
    <n v="111.93"/>
    <s v="Completo"/>
    <n v="111.93"/>
    <s v="690"/>
    <s v="FT 11096 1228 1319 1320 2333 2335 2334"/>
    <s v="Mandato Pavia 101"/>
    <x v="241"/>
    <s v="23947"/>
    <s v="01174800217"/>
    <s v="01174800217&quot;"/>
    <x v="236"/>
    <s v="Fornitore gestione diretta"/>
    <m/>
    <s v="20 20V3011096"/>
    <n v="44196"/>
    <s v="12"/>
    <s v="ACQ REVCHAR"/>
    <n v="44299"/>
    <n v="111.93"/>
    <s v="servizio pulizia"/>
    <s v="02"/>
    <x v="48"/>
    <n v="111.93"/>
    <x v="48"/>
  </r>
  <r>
    <s v="4967"/>
    <d v="2021-04-15T00:00:00"/>
    <n v="870"/>
    <s v="Parziale"/>
    <n v="870"/>
    <s v="690"/>
    <s v="FT 11096 1228 1319 1320 2333 2335 2334"/>
    <s v="Mandato Pavia 101"/>
    <x v="241"/>
    <s v="23947"/>
    <s v="01174800217"/>
    <s v="01174800217&quot;"/>
    <x v="236"/>
    <s v="Fornitore gestione diretta"/>
    <m/>
    <s v="21 21V3001228"/>
    <n v="44227"/>
    <s v="4974"/>
    <s v="ACQ ATT IST"/>
    <n v="44288"/>
    <n v="1061.4000000000001"/>
    <s v="servizio disinfezione gennaio 2021"/>
    <s v="02"/>
    <x v="48"/>
    <n v="870"/>
    <x v="48"/>
  </r>
  <r>
    <s v="4967"/>
    <d v="2021-04-15T00:00:00"/>
    <n v="47.97"/>
    <s v="Completo"/>
    <n v="47.97"/>
    <s v="690"/>
    <s v="FT 11096 1228 1319 1320 2333 2335 2334"/>
    <s v="Mandato Pavia 101"/>
    <x v="241"/>
    <s v="23947"/>
    <s v="01174800217"/>
    <s v="01174800217&quot;"/>
    <x v="236"/>
    <s v="Fornitore gestione diretta"/>
    <m/>
    <s v="21 21V3002334"/>
    <n v="44255"/>
    <s v="11"/>
    <s v="ACQ REVCHAR"/>
    <n v="44288"/>
    <n v="47.97"/>
    <s v="servizio di pulizia febbraio 2021"/>
    <s v="02"/>
    <x v="48"/>
    <n v="47.97"/>
    <x v="48"/>
  </r>
  <r>
    <s v="4967"/>
    <d v="2021-04-15T00:00:00"/>
    <n v="1350.96"/>
    <s v="Completo"/>
    <n v="1350.96"/>
    <s v="690"/>
    <s v="FT 11096 1228 1319 1320 2333 2335 2334"/>
    <s v="Mandato Pavia 101"/>
    <x v="241"/>
    <s v="23947"/>
    <s v="01174800217"/>
    <s v="01174800217&quot;"/>
    <x v="236"/>
    <s v="Fornitore gestione diretta"/>
    <m/>
    <s v="21 21V3002335"/>
    <n v="44255"/>
    <s v="10"/>
    <s v="ACQ REVCHAR"/>
    <n v="44288"/>
    <n v="1350.96"/>
    <s v="servizi canone febbraio 2021"/>
    <s v="02"/>
    <x v="48"/>
    <n v="1350.96"/>
    <x v="48"/>
  </r>
  <r>
    <s v="4967"/>
    <d v="2021-04-15T00:00:00"/>
    <n v="10584.74"/>
    <s v="Completo"/>
    <n v="10584.74"/>
    <s v="690"/>
    <s v="FT 11096 1228 1319 1320 2333 2335 2334"/>
    <s v="Mandato Pavia 101"/>
    <x v="241"/>
    <s v="23947"/>
    <s v="01174800217"/>
    <s v="01174800217&quot;"/>
    <x v="236"/>
    <s v="Fornitore gestione diretta"/>
    <m/>
    <s v="21 21V3002333"/>
    <n v="44255"/>
    <s v="9"/>
    <s v="ACQ REVCHAR"/>
    <n v="44288"/>
    <n v="10584.74"/>
    <s v="servizio di pulizia febbraio 2021"/>
    <s v="02"/>
    <x v="48"/>
    <n v="10584.74"/>
    <x v="48"/>
  </r>
  <r>
    <s v="4968"/>
    <d v="2021-04-15T00:00:00"/>
    <n v="2275.1999999999998"/>
    <s v="Completo"/>
    <n v="2275.1999999999998"/>
    <s v="691"/>
    <s v="INDENNIZZI COVID 19"/>
    <s v="Mandato Bil.Sociale 101"/>
    <x v="184"/>
    <s v="23280"/>
    <s v="02419480187"/>
    <m/>
    <x v="182"/>
    <s v="Erogatori privati"/>
    <m/>
    <s v="RIMBORSO_SPESE_COVID_II TRANCHE"/>
    <n v="44298"/>
    <s v="2569"/>
    <s v="DOCUMENTI NON IVA"/>
    <n v="44298"/>
    <n v="2275.1999999999998"/>
    <s v="RIMBORSO SPESE COVID_19 II TRANCHE"/>
    <s v="15"/>
    <x v="13"/>
    <n v="2275.1999999999998"/>
    <x v="13"/>
  </r>
  <r>
    <s v="4969"/>
    <d v="2021-04-15T00:00:00"/>
    <n v="16513.64"/>
    <s v="Completo"/>
    <n v="16513.64"/>
    <s v="691 B ITALIA ALTRI ENTI"/>
    <s v="INDENNIZZI COVID 19"/>
    <s v="Doc. 691 B ITALIA AE 1"/>
    <x v="34"/>
    <s v="6486"/>
    <s v="00296180185"/>
    <s v="00296180185&quot;"/>
    <x v="33"/>
    <s v="Altri Enti Pubblici"/>
    <m/>
    <s v="RIMBORSO_SPESE_COVID_II TRANCHE"/>
    <n v="44298"/>
    <s v="2570"/>
    <s v="DOCUMENTI NON IVA"/>
    <n v="44298"/>
    <n v="16513.64"/>
    <s v="RIMBORSO SPESE COVID_19 II TRANCHE"/>
    <s v="15"/>
    <x v="9"/>
    <n v="16513.64"/>
    <x v="9"/>
  </r>
  <r>
    <s v="4970"/>
    <d v="2021-04-15T00:00:00"/>
    <n v="4448.8999999999996"/>
    <s v="Completo"/>
    <n v="4448.8999999999996"/>
    <s v="691 B ITALIA ALTRI ENTI"/>
    <s v="INDENNIZZI COVID 19"/>
    <s v="Doc. 691 B ITALIA AE 1"/>
    <x v="330"/>
    <s v="3756"/>
    <s v="00467720181"/>
    <m/>
    <x v="326"/>
    <s v="Altri Enti Pubblici"/>
    <m/>
    <s v="RIMBORSO_SPESE_COVID_II TRANCHE"/>
    <n v="44298"/>
    <s v="2571"/>
    <s v="DOCUMENTI NON IVA"/>
    <n v="44298"/>
    <n v="4448.8999999999996"/>
    <s v="RIMBORSO SPESE COVID_19 II TRANCHE"/>
    <s v="15"/>
    <x v="9"/>
    <n v="4448.8999999999996"/>
    <x v="9"/>
  </r>
  <r>
    <s v="4971"/>
    <d v="2021-04-15T00:00:00"/>
    <n v="13862.7"/>
    <s v="Completo"/>
    <n v="13862.7"/>
    <s v="691"/>
    <s v="INDENNIZZI COVID 19"/>
    <s v="Mandato Bil.Sociale 101"/>
    <x v="123"/>
    <s v="11082"/>
    <s v="01967560184"/>
    <s v="01967560184&quot;"/>
    <x v="122"/>
    <s v="Erogatori privati"/>
    <m/>
    <s v="RIMBORSO_SPESE_COVID_II TRANCHE"/>
    <n v="44298"/>
    <s v="2572"/>
    <s v="DOCUMENTI NON IVA"/>
    <n v="44298"/>
    <n v="13862.7"/>
    <s v="RIMBORSO SPESE COVID_19 II TRANCHE"/>
    <s v="15"/>
    <x v="13"/>
    <n v="13862.7"/>
    <x v="13"/>
  </r>
  <r>
    <s v="4972"/>
    <d v="2021-04-15T00:00:00"/>
    <n v="712.3"/>
    <s v="Completo"/>
    <n v="712.3"/>
    <s v="691"/>
    <s v="INDENNIZZI COVID 19"/>
    <s v="Mandato Bil.Sociale 101"/>
    <x v="262"/>
    <s v="22704"/>
    <s v="03890320017"/>
    <s v="03890320017&quot;"/>
    <x v="257"/>
    <s v="Erogatori privati"/>
    <m/>
    <s v="RIMBORSO_SPESE_COVID_II TRANCHE"/>
    <n v="44298"/>
    <s v="2573"/>
    <s v="DOCUMENTI NON IVA"/>
    <n v="44298"/>
    <n v="712.3"/>
    <s v="RIMBORSO SPESE COVID_19 II TRANCHE"/>
    <s v="15"/>
    <x v="13"/>
    <n v="712.3"/>
    <x v="13"/>
  </r>
  <r>
    <s v="4973"/>
    <d v="2021-04-15T00:00:00"/>
    <n v="18713.28"/>
    <s v="Completo"/>
    <n v="18713.28"/>
    <s v="691"/>
    <s v="INDENNIZZI COVID 19"/>
    <s v="Mandato Bil.Sociale 101"/>
    <x v="119"/>
    <s v="11330"/>
    <s v="02095510182"/>
    <s v="02095510182&quot;"/>
    <x v="118"/>
    <s v="Erogatori privati"/>
    <m/>
    <s v="RIMBORSO_SPESE_COVID_II TRANCHE"/>
    <n v="44298"/>
    <s v="2574"/>
    <s v="DOCUMENTI NON IVA"/>
    <n v="44298"/>
    <n v="18713.28"/>
    <s v="RIMBORSO SPESE COVID_19 II TRANCHE"/>
    <s v="15"/>
    <x v="13"/>
    <n v="18713.28"/>
    <x v="13"/>
  </r>
  <r>
    <s v="4974"/>
    <d v="2021-04-15T00:00:00"/>
    <n v="5074.58"/>
    <s v="Completo"/>
    <n v="5074.58"/>
    <s v="691"/>
    <s v="INDENNIZZI COVID 19"/>
    <s v="Mandato Bil.Sociale 101"/>
    <x v="108"/>
    <s v="5453"/>
    <s v="01655800181"/>
    <s v="01655800181&quot;"/>
    <x v="107"/>
    <s v="Erogatori privati"/>
    <m/>
    <s v="RIMBORSO_SPESE_COVID_II TRANCHE"/>
    <n v="44298"/>
    <s v="2575"/>
    <s v="DOCUMENTI NON IVA"/>
    <n v="44298"/>
    <n v="5074.58"/>
    <s v="RIMBORSO SPESE COVID_19 II TRANCHE"/>
    <s v="15"/>
    <x v="13"/>
    <n v="5074.58"/>
    <x v="13"/>
  </r>
  <r>
    <s v="4975"/>
    <d v="2021-04-15T00:00:00"/>
    <n v="6079.19"/>
    <s v="Completo"/>
    <n v="6079.19"/>
    <s v="691"/>
    <s v="INDENNIZZI COVID 19"/>
    <s v="Mandato Bil.Sociale 101"/>
    <x v="42"/>
    <s v="2593"/>
    <s v="01331740181"/>
    <s v="01331740181&quot;"/>
    <x v="41"/>
    <s v="Erogatori privati"/>
    <m/>
    <s v="RIMBORSO_SPESE_COVID_II TRANCHE"/>
    <n v="44298"/>
    <s v="2576"/>
    <s v="DOCUMENTI NON IVA"/>
    <n v="44298"/>
    <n v="6079.19"/>
    <s v="RIMBORSO SPESE COVID_19 II TRANCHE"/>
    <s v="15"/>
    <x v="13"/>
    <n v="6079.19"/>
    <x v="13"/>
  </r>
  <r>
    <s v="4976"/>
    <d v="2021-04-15T00:00:00"/>
    <n v="22756.79"/>
    <s v="Completo"/>
    <n v="22756.79"/>
    <s v="691"/>
    <s v="INDENNIZZI COVID 19"/>
    <s v="Mandato Bil.Sociale 101"/>
    <x v="107"/>
    <s v="8131"/>
    <s v="01792380188"/>
    <s v="01792380188&quot;"/>
    <x v="106"/>
    <s v="Erogatori privati"/>
    <m/>
    <s v="RIMBORSO_SPESE_COVID_II TRANCHE"/>
    <n v="44298"/>
    <s v="2577"/>
    <s v="DOCUMENTI NON IVA"/>
    <n v="44298"/>
    <n v="22756.79"/>
    <s v="RIMBORSO SPESE COVID_19 II TRANCHE"/>
    <s v="15"/>
    <x v="13"/>
    <n v="22756.79"/>
    <x v="13"/>
  </r>
  <r>
    <s v="4977"/>
    <d v="2021-04-15T00:00:00"/>
    <n v="21564.2"/>
    <s v="Completo"/>
    <n v="21564.2"/>
    <s v="691"/>
    <s v="INDENNIZZI COVID 19"/>
    <s v="Mandato Bil.Sociale 101"/>
    <x v="46"/>
    <s v="7759"/>
    <s v="01664350186"/>
    <s v="01664350186&quot;"/>
    <x v="45"/>
    <s v="Erogatori privati"/>
    <m/>
    <s v="RIMBORSO_SPESE_COVID_II TRANCHE."/>
    <n v="44298"/>
    <s v="2579"/>
    <s v="DOCUMENTI NON IVA"/>
    <n v="44298"/>
    <n v="21564.2"/>
    <s v="RIMBORSO SPESE COVID_19 II TRANCHE"/>
    <s v="15"/>
    <x v="13"/>
    <n v="21564.2"/>
    <x v="13"/>
  </r>
  <r>
    <s v="4978"/>
    <d v="2021-04-15T00:00:00"/>
    <n v="4756.29"/>
    <s v="Completo"/>
    <n v="4756.29"/>
    <s v="691"/>
    <s v="INDENNIZZI COVID"/>
    <s v="Mandato Bil.Sociale 101"/>
    <x v="163"/>
    <s v="20992"/>
    <s v="94015300182"/>
    <s v="94015300182&quot;"/>
    <x v="162"/>
    <s v="Erogatori privati"/>
    <m/>
    <s v="RIMBORSO_SPESE_COVID_II TRANCHE."/>
    <n v="44298"/>
    <s v="2580"/>
    <s v="DOCUMENTI NON IVA"/>
    <n v="44298"/>
    <n v="4756.29"/>
    <s v="RIMBORSO SPESE COVID_19 II TRANCHE"/>
    <s v="15"/>
    <x v="13"/>
    <n v="4756.29"/>
    <x v="13"/>
  </r>
  <r>
    <s v="4979"/>
    <d v="2021-04-15T00:00:00"/>
    <n v="7701.5"/>
    <s v="Completo"/>
    <n v="7701.5"/>
    <s v="691"/>
    <s v="INDENNIZZI COVID 19"/>
    <s v="Mandato Bil.Sociale 101"/>
    <x v="143"/>
    <s v="6182"/>
    <s v="01798650154"/>
    <s v="01798650154&quot;"/>
    <x v="142"/>
    <s v="Erogatori privati"/>
    <m/>
    <s v="RIMBORSO_SPESE_COVID_II TRANCHE."/>
    <n v="44298"/>
    <s v="2581"/>
    <s v="DOCUMENTI NON IVA"/>
    <n v="44298"/>
    <n v="7701.5"/>
    <s v="RIMBORSO SPESE COVID_19 II TRANCHE"/>
    <s v="15"/>
    <x v="13"/>
    <n v="7701.5"/>
    <x v="13"/>
  </r>
  <r>
    <s v="4980"/>
    <d v="2021-04-15T00:00:00"/>
    <n v="16943.3"/>
    <s v="Completo"/>
    <n v="16943.3"/>
    <s v="691"/>
    <s v="INDENNIZZI COVID 19"/>
    <s v="Mandato Bil.Sociale 101"/>
    <x v="162"/>
    <s v="7496"/>
    <s v="01341140182"/>
    <s v="01341140182&quot;"/>
    <x v="161"/>
    <s v="Erogatori privati"/>
    <m/>
    <s v="RIMBORSO_SPESE_COVID_II TRANCHE."/>
    <n v="44299"/>
    <s v="2583"/>
    <s v="DOCUMENTI NON IVA"/>
    <n v="44299"/>
    <n v="16943.3"/>
    <s v="RIMBORSO SPESE COVID_19 II TRANCHE"/>
    <s v="15"/>
    <x v="13"/>
    <n v="16943.3"/>
    <x v="13"/>
  </r>
  <r>
    <s v="4981"/>
    <d v="2021-04-15T00:00:00"/>
    <n v="16067.83"/>
    <s v="Completo"/>
    <n v="16067.83"/>
    <s v="691"/>
    <s v="INDENNIZZI COVID 19"/>
    <s v="Mandato Bil.Sociale 101"/>
    <x v="17"/>
    <s v="5993"/>
    <s v="00478980188"/>
    <s v="00478980188&quot;"/>
    <x v="16"/>
    <s v="Erogatori privati"/>
    <m/>
    <s v="RIMBORSO_SPESE_COVID_II TRANCHE."/>
    <n v="44299"/>
    <s v="2584"/>
    <s v="DOCUMENTI NON IVA"/>
    <n v="44299"/>
    <n v="16067.83"/>
    <s v="RIMBORSO SPESE COVID_19 II TRANCHE"/>
    <s v="15"/>
    <x v="13"/>
    <n v="16067.83"/>
    <x v="13"/>
  </r>
  <r>
    <s v="4982"/>
    <d v="2021-04-15T00:00:00"/>
    <n v="9241.7999999999993"/>
    <s v="Completo"/>
    <n v="9241.7999999999993"/>
    <s v="691"/>
    <s v="INDENNIZZI COVID 19"/>
    <s v="Mandato Bil.Sociale 101"/>
    <x v="77"/>
    <s v="2436"/>
    <s v="01084241007"/>
    <s v="01084241007&quot;"/>
    <x v="76"/>
    <s v="Erogatori privati"/>
    <m/>
    <s v="RIMBORSO_SPESE_COVID_II TRANCHE."/>
    <n v="44299"/>
    <s v="2585"/>
    <s v="DOCUMENTI NON IVA"/>
    <n v="44299"/>
    <n v="9241.7999999999993"/>
    <s v="RIMBORSO SPESE COVID_19 II TRANCHE"/>
    <s v="15"/>
    <x v="13"/>
    <n v="9241.7999999999993"/>
    <x v="13"/>
  </r>
  <r>
    <s v="4983"/>
    <d v="2021-04-16T00:00:00"/>
    <n v="2074.73"/>
    <s v="Parziale"/>
    <n v="2074.73"/>
    <s v="690"/>
    <s v="fattura 7x00640239 del 11/02/2021"/>
    <s v="Mandato Pavia 101"/>
    <x v="290"/>
    <s v="5866"/>
    <s v="00488410010"/>
    <s v="00488410010&quot;"/>
    <x v="285"/>
    <s v="Fornitore gestione diretta"/>
    <m/>
    <s v="21 7X00640239"/>
    <n v="44238"/>
    <s v="4233"/>
    <s v="ACQ ATT IST"/>
    <n v="44279"/>
    <n v="2531.17"/>
    <s v="TELEFONIA MOBILE 2°BIM/21"/>
    <s v="39"/>
    <x v="55"/>
    <n v="2074.73"/>
    <x v="55"/>
  </r>
  <r>
    <s v="4984"/>
    <d v="2021-04-16T00:00:00"/>
    <n v="2500"/>
    <s v="Parziale"/>
    <n v="2500"/>
    <s v="690"/>
    <s v="fatture n.ri 014/1833-014/1622-014/1639"/>
    <s v="Mandato Pavia 101"/>
    <x v="28"/>
    <s v="7243"/>
    <s v="01944260221"/>
    <s v="01944260221&quot;"/>
    <x v="27"/>
    <s v="Fornitore"/>
    <m/>
    <s v="21 014/1833"/>
    <n v="44281"/>
    <s v="4724"/>
    <s v="ACQ ATT IST"/>
    <n v="44286"/>
    <n v="3050"/>
    <s v=""/>
    <s v="01"/>
    <x v="16"/>
    <n v="2500"/>
    <x v="16"/>
  </r>
  <r>
    <s v="4984"/>
    <d v="2021-04-16T00:00:00"/>
    <n v="1137.81"/>
    <s v="Parziale"/>
    <n v="1137.81"/>
    <s v="690"/>
    <s v="fatture n.ri 014/1833-014/1622-014/1639"/>
    <s v="Mandato Pavia 101"/>
    <x v="28"/>
    <s v="7243"/>
    <s v="01944260221"/>
    <s v="01944260221&quot;"/>
    <x v="27"/>
    <s v="Fornitore"/>
    <m/>
    <s v="21 014/1639"/>
    <n v="44271"/>
    <s v="4003"/>
    <s v="ACQ ATT IST"/>
    <n v="44272"/>
    <n v="1388.13"/>
    <s v="ELABORAZIONE CEDOLINI GEN-FEB/21"/>
    <s v="01"/>
    <x v="16"/>
    <n v="1137.81"/>
    <x v="16"/>
  </r>
  <r>
    <s v="4984"/>
    <d v="2021-04-16T00:00:00"/>
    <n v="586.5"/>
    <s v="Parziale"/>
    <n v="586.5"/>
    <s v="690"/>
    <s v="fatture n.ri 014/1833-014/1622-014/1639"/>
    <s v="Mandato Pavia 101"/>
    <x v="28"/>
    <s v="7243"/>
    <s v="01944260221"/>
    <s v="01944260221&quot;"/>
    <x v="27"/>
    <s v="Fornitore"/>
    <m/>
    <s v="21 014/1662"/>
    <n v="44272"/>
    <s v="4009"/>
    <s v="ACQ ATT IST"/>
    <n v="44273"/>
    <n v="715.53"/>
    <s v="ANGOLO DEL DIP. VERSIONE PLATINUM GEN/FEB-21"/>
    <s v="01"/>
    <x v="16"/>
    <n v="586.5"/>
    <x v="16"/>
  </r>
  <r>
    <s v="4985"/>
    <d v="2021-04-16T00:00:00"/>
    <n v="3437.95"/>
    <s v="Parziale"/>
    <n v="3437.95"/>
    <s v="690"/>
    <s v="fattura A20PAS0011521 DEL 31/12/2020"/>
    <s v="Mandato Pavia 101"/>
    <x v="331"/>
    <s v="23424"/>
    <s v="01879020517"/>
    <s v="01879020517"/>
    <x v="327"/>
    <s v="Fornitore gestione diretta"/>
    <m/>
    <s v="20 A20PAS0011521"/>
    <n v="44196"/>
    <s v="1540"/>
    <s v="ACQ ATT IST"/>
    <n v="44230"/>
    <n v="4194.3"/>
    <s v="CLASSE DOCUMENTALE DAE - RD E ATTIVAZIONE CONNETTORE"/>
    <s v="01"/>
    <x v="4"/>
    <n v="3437.95"/>
    <x v="4"/>
  </r>
  <r>
    <s v="4986"/>
    <d v="2021-04-16T00:00:00"/>
    <n v="156.63999999999999"/>
    <s v="Parziale"/>
    <n v="156.63999999999999"/>
    <s v="690"/>
    <s v="."/>
    <s v="Mandato Pavia 101"/>
    <x v="174"/>
    <s v="20287"/>
    <s v="12878470157"/>
    <s v="12878470157&quot;"/>
    <x v="173"/>
    <s v="Fornitore gestione diretta"/>
    <m/>
    <s v="21 PAE0004019"/>
    <n v="44255"/>
    <s v="4032"/>
    <s v="ACQ ATT IST"/>
    <n v="44273"/>
    <n v="191.1"/>
    <s v="TELEFONIA FISSA 2°BIM/21"/>
    <s v="39"/>
    <x v="55"/>
    <n v="156.63999999999999"/>
    <x v="55"/>
  </r>
  <r>
    <s v="4986"/>
    <d v="2021-04-16T00:00:00"/>
    <n v="24551.439999999999"/>
    <s v="Parziale"/>
    <n v="24551.439999999999"/>
    <s v="690"/>
    <s v="."/>
    <s v="Mandato Pavia 101"/>
    <x v="174"/>
    <s v="20287"/>
    <s v="12878470157"/>
    <s v="12878470157&quot;"/>
    <x v="173"/>
    <s v="Fornitore gestione diretta"/>
    <m/>
    <s v="21 PAE0004020"/>
    <n v="44255"/>
    <s v="4033"/>
    <s v="ACQ ATT IST"/>
    <n v="44273"/>
    <n v="29952.76"/>
    <s v="TELEFONIA FISSA 2°BIM/21"/>
    <s v="39"/>
    <x v="55"/>
    <n v="24551.439999999999"/>
    <x v="55"/>
  </r>
  <r>
    <s v="4986"/>
    <d v="2021-04-16T00:00:00"/>
    <n v="2431.9"/>
    <s v="Parziale"/>
    <n v="2431.9"/>
    <s v="690"/>
    <s v="."/>
    <s v="Mandato Pavia 101"/>
    <x v="174"/>
    <s v="20287"/>
    <s v="12878470157"/>
    <s v="12878470157&quot;"/>
    <x v="173"/>
    <s v="Fornitore gestione diretta"/>
    <m/>
    <s v="21 PAE0004021"/>
    <n v="44255"/>
    <s v="4230"/>
    <s v="ACQ ATT IST"/>
    <n v="44279"/>
    <n v="2966.92"/>
    <s v="TELEFONIA RETE DATI CONNETTIVITA' 2°BIM/21"/>
    <s v="39"/>
    <x v="55"/>
    <n v="2431.9"/>
    <x v="55"/>
  </r>
  <r>
    <s v="4990"/>
    <d v="2021-04-16T00:00:00"/>
    <n v="1202"/>
    <s v="Completo"/>
    <n v="1202"/>
    <s v="690"/>
    <s v="fatt.110"/>
    <s v="Mandato 101"/>
    <x v="160"/>
    <s v="22038"/>
    <s v="02495700185"/>
    <s v="02495700185&quot;"/>
    <x v="159"/>
    <s v="Fornitore gestione diretta"/>
    <m/>
    <s v="21 110"/>
    <n v="44298"/>
    <s v="5620"/>
    <s v="ACQ ATT IST"/>
    <n v="44301"/>
    <n v="1502"/>
    <s v="COMP.03/2021 X ATTIVITA' DI MEDICO COMPETENTE"/>
    <s v="03"/>
    <x v="2"/>
    <n v="1.6"/>
    <x v="2"/>
  </r>
  <r>
    <s v="4990"/>
    <d v="2021-04-16T00:00:00"/>
    <n v="1202"/>
    <s v="Completo"/>
    <n v="1202"/>
    <s v="690"/>
    <s v="fatt.110"/>
    <s v="Mandato 101"/>
    <x v="160"/>
    <s v="22038"/>
    <s v="02495700185"/>
    <s v="02495700185&quot;"/>
    <x v="159"/>
    <s v="Fornitore gestione diretta"/>
    <m/>
    <s v="21 110"/>
    <n v="44298"/>
    <s v="5620"/>
    <s v="ACQ ATT IST"/>
    <n v="44301"/>
    <n v="1502"/>
    <s v="COMP.03/2021 X ATTIVITA' DI MEDICO COMPETENTE"/>
    <s v="03"/>
    <x v="36"/>
    <n v="1200.4000000000001"/>
    <x v="36"/>
  </r>
  <r>
    <s v="4991"/>
    <d v="2021-04-16T00:00:00"/>
    <n v="32000"/>
    <s v="Parziale"/>
    <n v="32000"/>
    <s v="690"/>
    <s v="FATTURA N. 74 DEL 23/2/2021"/>
    <s v="Mandato Pavia 101"/>
    <x v="287"/>
    <s v="11445"/>
    <s v="02547060133"/>
    <s v="02547060133&quot;"/>
    <x v="282"/>
    <s v="Fornitore gestione diretta"/>
    <m/>
    <s v="21 74"/>
    <n v="44250"/>
    <s v="2588"/>
    <s v="ACQ ATT IST"/>
    <n v="44251"/>
    <n v="39040"/>
    <s v="CANONE SOFTWARE HEALTH PORTAL ANNO 2021"/>
    <s v="01"/>
    <x v="16"/>
    <n v="32000"/>
    <x v="16"/>
  </r>
  <r>
    <s v="4992"/>
    <d v="2021-04-16T00:00:00"/>
    <n v="20020.5"/>
    <s v="Parziale"/>
    <n v="20020.5"/>
    <s v="744"/>
    <s v="FATTURA 5190000075 DEL 26/3/21"/>
    <s v="Mandato c/capitale 101"/>
    <x v="332"/>
    <s v="23559"/>
    <s v="09320730154"/>
    <s v="09320730154"/>
    <x v="328"/>
    <s v="Fornitore gestione diretta"/>
    <m/>
    <s v="21 5190000075"/>
    <n v="44281"/>
    <s v="4723"/>
    <s v="ACQ ATT IST"/>
    <n v="44286"/>
    <n v="24425.01"/>
    <s v="AFFIDAMENTO SERVIZI GESTIONALI PROGETTO PAGO PA AVANZAMENTO 50%"/>
    <s v="04"/>
    <x v="43"/>
    <n v="20020.5"/>
    <x v="43"/>
  </r>
  <r>
    <s v="5002"/>
    <d v="2021-04-16T00:00:00"/>
    <n v="8040"/>
    <s v="Parziale"/>
    <n v="8040"/>
    <s v="690"/>
    <s v=""/>
    <s v="Mandato 101"/>
    <x v="333"/>
    <s v="22874"/>
    <s v="03475140129"/>
    <s v="03475140129"/>
    <x v="329"/>
    <s v="Fornitore gestione diretta"/>
    <m/>
    <s v="21 11/PA"/>
    <n v="44263"/>
    <s v="3869"/>
    <s v="ACQ ATT IST"/>
    <n v="44267"/>
    <n v="9808.7999999999993"/>
    <s v=" CANONE ANNO 2021 MANUTENZIONE E ASSISTENZA"/>
    <s v="01"/>
    <x v="16"/>
    <n v="8040"/>
    <x v="16"/>
  </r>
  <r>
    <s v="5003"/>
    <d v="2021-04-16T00:00:00"/>
    <n v="12000"/>
    <s v="Parziale"/>
    <n v="12000"/>
    <s v="690"/>
    <s v=""/>
    <s v="Mandato 101"/>
    <x v="334"/>
    <s v="22944"/>
    <s v="05231661009"/>
    <s v="05231661009"/>
    <x v="330"/>
    <s v="Fornitore gestione diretta"/>
    <m/>
    <s v="21 4/107"/>
    <n v="44272"/>
    <s v="4008"/>
    <s v="ACQ ATT IST"/>
    <n v="44273"/>
    <n v="14640"/>
    <s v="MANUTENZIONE LICENZE ORACLE GEN/FEB/MAR/21"/>
    <s v="01"/>
    <x v="16"/>
    <n v="12000"/>
    <x v="16"/>
  </r>
  <r>
    <s v="5004"/>
    <d v="2021-04-16T00:00:00"/>
    <n v="32375"/>
    <s v="Parziale"/>
    <n v="32375"/>
    <s v="690"/>
    <s v=""/>
    <s v="Mandato 101"/>
    <x v="332"/>
    <s v="23559"/>
    <s v="09320730154"/>
    <s v="09320730154"/>
    <x v="328"/>
    <s v="Fornitore gestione diretta"/>
    <m/>
    <s v="21 5190000074"/>
    <n v="44281"/>
    <s v="4722"/>
    <s v="ACQ ATT IST"/>
    <n v="44286"/>
    <n v="39497.5"/>
    <s v="ANNO 2020 CANONE"/>
    <s v="01"/>
    <x v="4"/>
    <n v="32375"/>
    <x v="4"/>
  </r>
  <r>
    <s v="5005"/>
    <d v="2021-04-16T00:00:00"/>
    <n v="183.3"/>
    <s v="Parziale"/>
    <n v="183.3"/>
    <s v="690"/>
    <s v=""/>
    <s v="Mandato 101"/>
    <x v="254"/>
    <s v="23798"/>
    <s v="09121350012"/>
    <s v="09121350012&quot;"/>
    <x v="249"/>
    <s v="Fornitore"/>
    <m/>
    <s v="21 3031000078"/>
    <n v="44254"/>
    <s v="3872"/>
    <s v="ACQ ATT IST"/>
    <n v="44267"/>
    <n v="223.63"/>
    <s v="CONSERVAZIONE DIGITALE DOC.INFORMATICI GEN/21"/>
    <s v="01"/>
    <x v="4"/>
    <n v="183.3"/>
    <x v="4"/>
  </r>
  <r>
    <s v="5006"/>
    <d v="2021-04-16T00:00:00"/>
    <n v="1020"/>
    <s v="Parziale"/>
    <n v="1020"/>
    <s v="690"/>
    <s v=""/>
    <s v="Mandato 101"/>
    <x v="335"/>
    <s v="24264"/>
    <s v="07240940960"/>
    <s v="07240940960"/>
    <x v="331"/>
    <s v="Fornitore gestione diretta"/>
    <m/>
    <s v="21 109/CV"/>
    <n v="44285"/>
    <s v="5500"/>
    <s v="ACQ ATT IST"/>
    <n v="44298"/>
    <n v="1244.4000000000001"/>
    <s v="SERVIZIO DI TELECONFERENZA"/>
    <s v="01"/>
    <x v="55"/>
    <n v="1020"/>
    <x v="55"/>
  </r>
  <r>
    <s v="5007"/>
    <d v="2021-04-16T00:00:00"/>
    <n v="6500"/>
    <s v="Parziale"/>
    <n v="6500"/>
    <s v="690"/>
    <s v=""/>
    <s v="Mandato 101"/>
    <x v="336"/>
    <s v="20670"/>
    <s v="05259250966"/>
    <s v="05259250966"/>
    <x v="332"/>
    <s v="Fornitore gestione diretta"/>
    <m/>
    <s v="21 81"/>
    <n v="44281"/>
    <s v="4726"/>
    <s v="ACQ ATT IST"/>
    <n v="44286"/>
    <n v="7930"/>
    <s v="CANONE 2021 E MANUTENZIONE SW PERFORMANCE AZIENDALI"/>
    <s v="01"/>
    <x v="16"/>
    <n v="6500"/>
    <x v="16"/>
  </r>
  <r>
    <s v="5007"/>
    <d v="2021-04-16T00:00:00"/>
    <n v="7550"/>
    <s v="Parziale"/>
    <n v="7550"/>
    <s v="690"/>
    <s v=""/>
    <s v="Mandato 101"/>
    <x v="336"/>
    <s v="20670"/>
    <s v="05259250966"/>
    <s v="05259250966"/>
    <x v="332"/>
    <s v="Fornitore gestione diretta"/>
    <m/>
    <s v="21 80"/>
    <n v="44281"/>
    <s v="4725"/>
    <s v="ACQ ATT IST"/>
    <n v="44286"/>
    <n v="9211"/>
    <s v="CANONE 2021 E MANUTENZIONE SW PIANI TERAPEIUTICI"/>
    <s v="01"/>
    <x v="16"/>
    <n v="7550"/>
    <x v="16"/>
  </r>
  <r>
    <s v="5007"/>
    <d v="2021-04-16T00:00:00"/>
    <n v="16000"/>
    <s v="Parziale"/>
    <n v="16000"/>
    <s v="690"/>
    <s v=""/>
    <s v="Mandato 101"/>
    <x v="336"/>
    <s v="20670"/>
    <s v="05259250966"/>
    <s v="05259250966"/>
    <x v="332"/>
    <s v="Fornitore gestione diretta"/>
    <m/>
    <s v="21 40"/>
    <n v="44237"/>
    <s v="2060"/>
    <s v="ACQ ATT IST"/>
    <n v="44239"/>
    <n v="19520"/>
    <s v="SW PENTHAO ANNO 2020"/>
    <s v="01"/>
    <x v="4"/>
    <n v="16000"/>
    <x v="4"/>
  </r>
  <r>
    <s v="5008"/>
    <d v="2021-04-16T00:00:00"/>
    <n v="4517"/>
    <s v="Parziale"/>
    <n v="4517"/>
    <s v="690"/>
    <s v=""/>
    <s v="Mandato 101"/>
    <x v="295"/>
    <s v="22792"/>
    <s v="01230291005"/>
    <s v="01230291005&quot;"/>
    <x v="290"/>
    <s v="Fornitore"/>
    <m/>
    <s v="21 2104000161"/>
    <n v="44284"/>
    <s v="4721"/>
    <s v="ACQ ATT IST"/>
    <n v="44286"/>
    <n v="5510.74"/>
    <s v=""/>
    <s v="01"/>
    <x v="16"/>
    <n v="4517"/>
    <x v="16"/>
  </r>
  <r>
    <s v="5009"/>
    <d v="2021-04-16T00:00:00"/>
    <n v="4765.3100000000004"/>
    <s v="Parziale"/>
    <n v="4765.3100000000004"/>
    <s v="690"/>
    <s v=""/>
    <s v="Mandato 101"/>
    <x v="255"/>
    <s v="21585"/>
    <s v="02999990969"/>
    <s v="02999990969&quot;"/>
    <x v="250"/>
    <s v="Fornitore"/>
    <m/>
    <s v="21 E121078823"/>
    <n v="44271"/>
    <s v="4040"/>
    <s v="ACQ ATT IST"/>
    <n v="44274"/>
    <n v="5813.68"/>
    <s v="CANONI 2021"/>
    <s v="01"/>
    <x v="16"/>
    <n v="4765.3100000000004"/>
    <x v="16"/>
  </r>
  <r>
    <s v="5011"/>
    <d v="2021-04-19T00:00:00"/>
    <n v="68456.31"/>
    <s v="Completo"/>
    <n v="68456.31"/>
    <s v="766 B ITALIA ALTRI ENTI"/>
    <s v="fattura 202140000037 del 8/4/2021"/>
    <s v="Doc. BITALIA"/>
    <x v="32"/>
    <s v="1446"/>
    <s v="00580590180"/>
    <s v="00580590180&quot;"/>
    <x v="31"/>
    <s v="Altri Enti Pubblici"/>
    <m/>
    <s v="21 202140000037"/>
    <n v="44294"/>
    <s v="5507"/>
    <s v="ACQ ATT IST"/>
    <n v="44298"/>
    <n v="68456.31"/>
    <s v="VOUCHER  HOSPICE ACCONTO APR-21"/>
    <s v="05"/>
    <x v="20"/>
    <n v="68454.31"/>
    <x v="20"/>
  </r>
  <r>
    <s v="5011"/>
    <d v="2021-04-19T00:00:00"/>
    <n v="68456.31"/>
    <s v="Completo"/>
    <n v="68456.31"/>
    <s v="766 B ITALIA ALTRI ENTI"/>
    <s v="fattura 202140000037 del 8/4/2021"/>
    <s v="Doc. BITALIA"/>
    <x v="32"/>
    <s v="1446"/>
    <s v="00580590180"/>
    <s v="00580590180&quot;"/>
    <x v="31"/>
    <s v="Altri Enti Pubblici"/>
    <m/>
    <s v="21 202140000037"/>
    <n v="44294"/>
    <s v="5507"/>
    <s v="ACQ ATT IST"/>
    <n v="44298"/>
    <n v="68456.31"/>
    <s v="VOUCHER  HOSPICE ACCONTO APR-21"/>
    <s v="05"/>
    <x v="2"/>
    <n v="2"/>
    <x v="2"/>
  </r>
  <r>
    <s v="5012"/>
    <d v="2021-04-19T00:00:00"/>
    <n v="730"/>
    <s v="Completo"/>
    <n v="730"/>
    <s v="766"/>
    <s v=""/>
    <s v="Mandato Assi 101"/>
    <x v="120"/>
    <s v="10938"/>
    <s v="03653930960"/>
    <s v="03653930960&quot;"/>
    <x v="119"/>
    <s v="Erogatori privati"/>
    <m/>
    <s v="21 X-202"/>
    <n v="44277"/>
    <s v="4090"/>
    <s v="ACQ ATT IST"/>
    <n v="44278"/>
    <n v="730"/>
    <s v="RSA APERTA LE TORRI OTT NOV DIC 20 COGE 175 RET20"/>
    <s v="06"/>
    <x v="2"/>
    <n v="2"/>
    <x v="2"/>
  </r>
  <r>
    <s v="5012"/>
    <d v="2021-04-19T00:00:00"/>
    <n v="730"/>
    <s v="Completo"/>
    <n v="730"/>
    <s v="766"/>
    <s v=""/>
    <s v="Mandato Assi 101"/>
    <x v="120"/>
    <s v="10938"/>
    <s v="03653930960"/>
    <s v="03653930960&quot;"/>
    <x v="119"/>
    <s v="Erogatori privati"/>
    <m/>
    <s v="21 X-202"/>
    <n v="44277"/>
    <s v="4090"/>
    <s v="ACQ ATT IST"/>
    <n v="44278"/>
    <n v="730"/>
    <s v="RSA APERTA LE TORRI OTT NOV DIC 20 COGE 175 RET20"/>
    <s v="06"/>
    <x v="13"/>
    <n v="728"/>
    <x v="13"/>
  </r>
  <r>
    <s v="5013"/>
    <d v="2021-04-19T00:00:00"/>
    <n v="2572"/>
    <s v="Completo"/>
    <n v="2572"/>
    <s v="766"/>
    <s v=""/>
    <s v="Mandato Assi 101"/>
    <x v="120"/>
    <s v="10938"/>
    <s v="03653930960"/>
    <s v="03653930960&quot;"/>
    <x v="119"/>
    <s v="Erogatori privati"/>
    <m/>
    <s v="21 X-203"/>
    <n v="44277"/>
    <s v="4091"/>
    <s v="ACQ ATT IST"/>
    <n v="44278"/>
    <n v="2572"/>
    <s v="RSA APERTA SACRA FAMIGLIA OTT NOV DIC 20 COGE 175 RET20"/>
    <s v="06"/>
    <x v="13"/>
    <n v="2570"/>
    <x v="13"/>
  </r>
  <r>
    <s v="5013"/>
    <d v="2021-04-19T00:00:00"/>
    <n v="2572"/>
    <s v="Completo"/>
    <n v="2572"/>
    <s v="766"/>
    <s v=""/>
    <s v="Mandato Assi 101"/>
    <x v="120"/>
    <s v="10938"/>
    <s v="03653930960"/>
    <s v="03653930960&quot;"/>
    <x v="119"/>
    <s v="Erogatori privati"/>
    <m/>
    <s v="21 X-203"/>
    <n v="44277"/>
    <s v="4091"/>
    <s v="ACQ ATT IST"/>
    <n v="44278"/>
    <n v="2572"/>
    <s v="RSA APERTA SACRA FAMIGLIA OTT NOV DIC 20 COGE 175 RET20"/>
    <s v="06"/>
    <x v="2"/>
    <n v="2"/>
    <x v="2"/>
  </r>
  <r>
    <s v="5014"/>
    <d v="2021-04-19T00:00:00"/>
    <n v="21235"/>
    <s v="Completo"/>
    <n v="21235"/>
    <s v="766"/>
    <s v=""/>
    <s v="Mandato Assi 101"/>
    <x v="120"/>
    <s v="10938"/>
    <s v="03653930960"/>
    <s v="03653930960&quot;"/>
    <x v="119"/>
    <s v="Erogatori privati"/>
    <m/>
    <s v="21 X-205"/>
    <n v="44277"/>
    <s v="4088"/>
    <s v="ACQ ATT IST"/>
    <n v="44278"/>
    <n v="21235"/>
    <s v="RSA APERTA CERTOSA OTT NOV DIC 20 COGE 175 RET20"/>
    <s v="06"/>
    <x v="2"/>
    <n v="2"/>
    <x v="2"/>
  </r>
  <r>
    <s v="5014"/>
    <d v="2021-04-19T00:00:00"/>
    <n v="21235"/>
    <s v="Completo"/>
    <n v="21235"/>
    <s v="766"/>
    <s v=""/>
    <s v="Mandato Assi 101"/>
    <x v="120"/>
    <s v="10938"/>
    <s v="03653930960"/>
    <s v="03653930960&quot;"/>
    <x v="119"/>
    <s v="Erogatori privati"/>
    <m/>
    <s v="21 X-205"/>
    <n v="44277"/>
    <s v="4088"/>
    <s v="ACQ ATT IST"/>
    <n v="44278"/>
    <n v="21235"/>
    <s v="RSA APERTA CERTOSA OTT NOV DIC 20 COGE 175 RET20"/>
    <s v="06"/>
    <x v="13"/>
    <n v="21233"/>
    <x v="13"/>
  </r>
  <r>
    <s v="5015"/>
    <d v="2021-04-19T00:00:00"/>
    <n v="36677"/>
    <s v="Completo"/>
    <n v="36677"/>
    <s v="766"/>
    <s v=""/>
    <s v="Mandato Assi 101"/>
    <x v="120"/>
    <s v="10938"/>
    <s v="03653930960"/>
    <s v="03653930960&quot;"/>
    <x v="119"/>
    <s v="Erogatori privati"/>
    <m/>
    <s v="21 X-204"/>
    <n v="44277"/>
    <s v="4089"/>
    <s v="ACQ ATT IST"/>
    <n v="44278"/>
    <n v="36677"/>
    <s v="RSA APERTA VILLA ANTEA OTT NOV DIC 20 COGE 175 RET 20"/>
    <s v="06"/>
    <x v="13"/>
    <n v="36675"/>
    <x v="13"/>
  </r>
  <r>
    <s v="5015"/>
    <d v="2021-04-19T00:00:00"/>
    <n v="36677"/>
    <s v="Completo"/>
    <n v="36677"/>
    <s v="766"/>
    <s v=""/>
    <s v="Mandato Assi 101"/>
    <x v="120"/>
    <s v="10938"/>
    <s v="03653930960"/>
    <s v="03653930960&quot;"/>
    <x v="119"/>
    <s v="Erogatori privati"/>
    <m/>
    <s v="21 X-204"/>
    <n v="44277"/>
    <s v="4089"/>
    <s v="ACQ ATT IST"/>
    <n v="44278"/>
    <n v="36677"/>
    <s v="RSA APERTA VILLA ANTEA OTT NOV DIC 20 COGE 175 RET 20"/>
    <s v="06"/>
    <x v="2"/>
    <n v="2"/>
    <x v="2"/>
  </r>
  <r>
    <s v="5016"/>
    <d v="2021-04-19T00:00:00"/>
    <n v="3630.69"/>
    <s v="Completo"/>
    <n v="3630.69"/>
    <s v="691 B ITALIA ALTRI ENTI"/>
    <s v="INDENNIZZI COVID_19"/>
    <s v="Doc. 691 B ITALIA AE 1"/>
    <x v="337"/>
    <s v="22963"/>
    <s v="01036900269"/>
    <s v="01036900269"/>
    <x v="333"/>
    <s v="ASL/AO"/>
    <m/>
    <s v="21 1388-1028"/>
    <n v="44295"/>
    <s v="5649"/>
    <s v="ACQ ATT IST"/>
    <n v="44305"/>
    <n v="3630.69"/>
    <s v="COMPENSAZIONE FRA ATS - INDENNIZZI COVID 19"/>
    <s v="15"/>
    <x v="2"/>
    <n v="2"/>
    <x v="2"/>
  </r>
  <r>
    <s v="5016"/>
    <d v="2021-04-19T00:00:00"/>
    <n v="3630.69"/>
    <s v="Completo"/>
    <n v="3630.69"/>
    <s v="691 B ITALIA ALTRI ENTI"/>
    <s v="INDENNIZZI COVID_19"/>
    <s v="Doc. 691 B ITALIA AE 1"/>
    <x v="337"/>
    <s v="22963"/>
    <s v="01036900269"/>
    <s v="01036900269"/>
    <x v="333"/>
    <s v="ASL/AO"/>
    <m/>
    <s v="21 1388-1028"/>
    <n v="44295"/>
    <s v="5649"/>
    <s v="ACQ ATT IST"/>
    <n v="44305"/>
    <n v="3630.69"/>
    <s v="COMPENSAZIONE FRA ATS - INDENNIZZI COVID 19"/>
    <s v="15"/>
    <x v="63"/>
    <n v="3628.69"/>
    <x v="63"/>
  </r>
  <r>
    <s v="5017"/>
    <d v="2021-04-19T00:00:00"/>
    <n v="21301.99"/>
    <s v="Completo"/>
    <n v="21301.99"/>
    <s v="691 B ITALIA ALTRI ENTI"/>
    <s v="INDENNIZZI COVID 19"/>
    <s v="Doc. 691 B ITALIA AE 1"/>
    <x v="338"/>
    <s v="22926"/>
    <s v="03510140126"/>
    <s v="03510140126"/>
    <x v="334"/>
    <s v="Altri Enti Pubblici"/>
    <m/>
    <s v="21 25/24"/>
    <n v="44294"/>
    <s v="5648"/>
    <s v="ACQ ATT IST"/>
    <n v="44300"/>
    <n v="21301.99"/>
    <s v="COMPENSAZIONE FRA ATS - SPESE COVID 19"/>
    <s v="15"/>
    <x v="2"/>
    <n v="2"/>
    <x v="2"/>
  </r>
  <r>
    <s v="5017"/>
    <d v="2021-04-19T00:00:00"/>
    <n v="21301.99"/>
    <s v="Completo"/>
    <n v="21301.99"/>
    <s v="691 B ITALIA ALTRI ENTI"/>
    <s v="INDENNIZZI COVID 19"/>
    <s v="Doc. 691 B ITALIA AE 1"/>
    <x v="338"/>
    <s v="22926"/>
    <s v="03510140126"/>
    <s v="03510140126"/>
    <x v="334"/>
    <s v="Altri Enti Pubblici"/>
    <m/>
    <s v="21 25/24"/>
    <n v="44294"/>
    <s v="5648"/>
    <s v="ACQ ATT IST"/>
    <n v="44300"/>
    <n v="21301.99"/>
    <s v="COMPENSAZIONE FRA ATS - SPESE COVID 19"/>
    <s v="15"/>
    <x v="63"/>
    <n v="21299.99"/>
    <x v="63"/>
  </r>
  <r>
    <s v="5018"/>
    <d v="2021-04-19T00:00:00"/>
    <n v="977.18"/>
    <s v="Completo"/>
    <n v="977.18"/>
    <s v="690"/>
    <s v="file f pc 1 bimestre 21"/>
    <s v="Mandato ACCRED Pavia 101"/>
    <x v="61"/>
    <s v="3891"/>
    <s v="00420630188"/>
    <s v="00420630188&quot;"/>
    <x v="60"/>
    <s v="Erogatori privati"/>
    <m/>
    <s v="21 FATTPA 8_21"/>
    <n v="44242"/>
    <s v="2166"/>
    <s v="ACQ ATT IST"/>
    <n v="44243"/>
    <n v="977.18"/>
    <s v="FILE F PC GENNAIO 2021"/>
    <s v="34"/>
    <x v="2"/>
    <n v="2"/>
    <x v="2"/>
  </r>
  <r>
    <s v="5018"/>
    <d v="2021-04-19T00:00:00"/>
    <n v="1361.94"/>
    <s v="Completo"/>
    <n v="1361.94"/>
    <s v="690"/>
    <s v="file f pc 1 bimestre 21"/>
    <s v="Mandato ACCRED Pavia 101"/>
    <x v="61"/>
    <s v="3891"/>
    <s v="00420630188"/>
    <s v="00420630188&quot;"/>
    <x v="60"/>
    <s v="Erogatori privati"/>
    <m/>
    <s v="21 FATTPA 13_21"/>
    <n v="44259"/>
    <s v="3544"/>
    <s v="ACQ ATT IST"/>
    <n v="44260"/>
    <n v="1361.94"/>
    <s v="FILE F11 PC FEBBRAIO 2021"/>
    <s v="34"/>
    <x v="29"/>
    <n v="1359.94"/>
    <x v="29"/>
  </r>
  <r>
    <s v="5018"/>
    <d v="2021-04-19T00:00:00"/>
    <n v="977.18"/>
    <s v="Completo"/>
    <n v="977.18"/>
    <s v="690"/>
    <s v="file f pc 1 bimestre 21"/>
    <s v="Mandato ACCRED Pavia 101"/>
    <x v="61"/>
    <s v="3891"/>
    <s v="00420630188"/>
    <s v="00420630188&quot;"/>
    <x v="60"/>
    <s v="Erogatori privati"/>
    <m/>
    <s v="21 FATTPA 8_21"/>
    <n v="44242"/>
    <s v="2166"/>
    <s v="ACQ ATT IST"/>
    <n v="44243"/>
    <n v="977.18"/>
    <s v="FILE F PC GENNAIO 2021"/>
    <s v="34"/>
    <x v="29"/>
    <n v="975.18"/>
    <x v="29"/>
  </r>
  <r>
    <s v="5018"/>
    <d v="2021-04-19T00:00:00"/>
    <n v="1361.94"/>
    <s v="Completo"/>
    <n v="1361.94"/>
    <s v="690"/>
    <s v="file f pc 1 bimestre 21"/>
    <s v="Mandato ACCRED Pavia 101"/>
    <x v="61"/>
    <s v="3891"/>
    <s v="00420630188"/>
    <s v="00420630188&quot;"/>
    <x v="60"/>
    <s v="Erogatori privati"/>
    <m/>
    <s v="21 FATTPA 13_21"/>
    <n v="44259"/>
    <s v="3544"/>
    <s v="ACQ ATT IST"/>
    <n v="44260"/>
    <n v="1361.94"/>
    <s v="FILE F11 PC FEBBRAIO 2021"/>
    <s v="34"/>
    <x v="2"/>
    <n v="2"/>
    <x v="2"/>
  </r>
  <r>
    <s v="5019"/>
    <d v="2021-04-19T00:00:00"/>
    <n v="247.3"/>
    <s v="Completo"/>
    <n v="247.3"/>
    <s v="690"/>
    <s v="file f pc/dc 1 bim 21"/>
    <s v="Mandato ACCRED Pavia 101"/>
    <x v="51"/>
    <s v="23000"/>
    <s v="02631650187"/>
    <s v="02631650187&quot;"/>
    <x v="50"/>
    <s v="Erogatori privati"/>
    <m/>
    <s v="21 2021/4100000512"/>
    <n v="44253"/>
    <s v="3541"/>
    <s v="ACQ ATT IST"/>
    <n v="44260"/>
    <n v="247.3"/>
    <s v="FILE F11 PC GENNAIO 2021"/>
    <s v="34"/>
    <x v="29"/>
    <n v="245.3"/>
    <x v="29"/>
  </r>
  <r>
    <s v="5019"/>
    <d v="2021-04-19T00:00:00"/>
    <n v="51946.13"/>
    <s v="Completo"/>
    <n v="51946.13"/>
    <s v="690"/>
    <s v="file f pc/dc 1 bim 21"/>
    <s v="Mandato ACCRED Pavia 101"/>
    <x v="51"/>
    <s v="23000"/>
    <s v="02631650187"/>
    <s v="02631650187&quot;"/>
    <x v="50"/>
    <s v="Erogatori privati"/>
    <m/>
    <s v="21 2021/4100000511"/>
    <n v="44253"/>
    <s v="3542"/>
    <s v="ACQ ATT IST"/>
    <n v="44260"/>
    <n v="51946.13"/>
    <s v="FILE F6 DC GENNAIO 2021"/>
    <s v="33"/>
    <x v="29"/>
    <n v="51944.13"/>
    <x v="29"/>
  </r>
  <r>
    <s v="5019"/>
    <d v="2021-04-19T00:00:00"/>
    <n v="66051.89"/>
    <s v="Completo"/>
    <n v="66051.89"/>
    <s v="690"/>
    <s v="file f pc/dc 1 bim 21"/>
    <s v="Mandato ACCRED Pavia 101"/>
    <x v="51"/>
    <s v="23000"/>
    <s v="02631650187"/>
    <s v="02631650187&quot;"/>
    <x v="50"/>
    <s v="Erogatori privati"/>
    <m/>
    <s v="21 2021/4100000670"/>
    <n v="44267"/>
    <s v="3987"/>
    <s v="ACQ ATT IST"/>
    <n v="44272"/>
    <n v="66051.89"/>
    <s v="FILE F11 DC FEBBRAIO 2021"/>
    <s v="33"/>
    <x v="29"/>
    <n v="66049.89"/>
    <x v="29"/>
  </r>
  <r>
    <s v="5019"/>
    <d v="2021-04-19T00:00:00"/>
    <n v="308.60000000000002"/>
    <s v="Completo"/>
    <n v="308.60000000000002"/>
    <s v="690"/>
    <s v="file f pc/dc 1 bim 21"/>
    <s v="Mandato ACCRED Pavia 101"/>
    <x v="51"/>
    <s v="23000"/>
    <s v="02631650187"/>
    <s v="02631650187&quot;"/>
    <x v="50"/>
    <s v="Erogatori privati"/>
    <m/>
    <s v="21 2021/4100000671"/>
    <n v="44267"/>
    <s v="3988"/>
    <s v="ACQ ATT IST"/>
    <n v="44272"/>
    <n v="308.60000000000002"/>
    <s v="FILE F11 PC FEBBRAIO 2021"/>
    <s v="34"/>
    <x v="2"/>
    <n v="2"/>
    <x v="2"/>
  </r>
  <r>
    <s v="5019"/>
    <d v="2021-04-19T00:00:00"/>
    <n v="247.3"/>
    <s v="Completo"/>
    <n v="247.3"/>
    <s v="690"/>
    <s v="file f pc/dc 1 bim 21"/>
    <s v="Mandato ACCRED Pavia 101"/>
    <x v="51"/>
    <s v="23000"/>
    <s v="02631650187"/>
    <s v="02631650187&quot;"/>
    <x v="50"/>
    <s v="Erogatori privati"/>
    <m/>
    <s v="21 2021/4100000512"/>
    <n v="44253"/>
    <s v="3541"/>
    <s v="ACQ ATT IST"/>
    <n v="44260"/>
    <n v="247.3"/>
    <s v="FILE F11 PC GENNAIO 2021"/>
    <s v="34"/>
    <x v="2"/>
    <n v="2"/>
    <x v="2"/>
  </r>
  <r>
    <s v="5019"/>
    <d v="2021-04-19T00:00:00"/>
    <n v="51946.13"/>
    <s v="Completo"/>
    <n v="51946.13"/>
    <s v="690"/>
    <s v="file f pc/dc 1 bim 21"/>
    <s v="Mandato ACCRED Pavia 101"/>
    <x v="51"/>
    <s v="23000"/>
    <s v="02631650187"/>
    <s v="02631650187&quot;"/>
    <x v="50"/>
    <s v="Erogatori privati"/>
    <m/>
    <s v="21 2021/4100000511"/>
    <n v="44253"/>
    <s v="3542"/>
    <s v="ACQ ATT IST"/>
    <n v="44260"/>
    <n v="51946.13"/>
    <s v="FILE F6 DC GENNAIO 2021"/>
    <s v="33"/>
    <x v="2"/>
    <n v="2"/>
    <x v="2"/>
  </r>
  <r>
    <s v="5019"/>
    <d v="2021-04-19T00:00:00"/>
    <n v="66051.89"/>
    <s v="Completo"/>
    <n v="66051.89"/>
    <s v="690"/>
    <s v="file f pc/dc 1 bim 21"/>
    <s v="Mandato ACCRED Pavia 101"/>
    <x v="51"/>
    <s v="23000"/>
    <s v="02631650187"/>
    <s v="02631650187&quot;"/>
    <x v="50"/>
    <s v="Erogatori privati"/>
    <m/>
    <s v="21 2021/4100000670"/>
    <n v="44267"/>
    <s v="3987"/>
    <s v="ACQ ATT IST"/>
    <n v="44272"/>
    <n v="66051.89"/>
    <s v="FILE F11 DC FEBBRAIO 2021"/>
    <s v="33"/>
    <x v="2"/>
    <n v="2"/>
    <x v="2"/>
  </r>
  <r>
    <s v="5019"/>
    <d v="2021-04-19T00:00:00"/>
    <n v="308.60000000000002"/>
    <s v="Completo"/>
    <n v="308.60000000000002"/>
    <s v="690"/>
    <s v="file f pc/dc 1 bim 21"/>
    <s v="Mandato ACCRED Pavia 101"/>
    <x v="51"/>
    <s v="23000"/>
    <s v="02631650187"/>
    <s v="02631650187&quot;"/>
    <x v="50"/>
    <s v="Erogatori privati"/>
    <m/>
    <s v="21 2021/4100000671"/>
    <n v="44267"/>
    <s v="3988"/>
    <s v="ACQ ATT IST"/>
    <n v="44272"/>
    <n v="308.60000000000002"/>
    <s v="FILE F11 PC FEBBRAIO 2021"/>
    <s v="34"/>
    <x v="29"/>
    <n v="306.60000000000002"/>
    <x v="29"/>
  </r>
  <r>
    <s v="5020"/>
    <d v="2021-04-19T00:00:00"/>
    <n v="422.66"/>
    <s v="Parziale"/>
    <n v="422.66"/>
    <s v="690"/>
    <s v="."/>
    <s v="Mandato Pavia 101"/>
    <x v="290"/>
    <s v="5866"/>
    <s v="00488410010"/>
    <s v="00488410010&quot;"/>
    <x v="285"/>
    <s v="Fornitore gestione diretta"/>
    <m/>
    <s v="21 4220321800005455"/>
    <n v="44238"/>
    <s v="4231"/>
    <s v="ACQ ATT IST"/>
    <n v="44279"/>
    <n v="482.06"/>
    <s v="TELEFONIA FISSA 2°BIM/21"/>
    <s v="39"/>
    <x v="55"/>
    <n v="422.66"/>
    <x v="55"/>
  </r>
  <r>
    <s v="5020"/>
    <d v="2021-04-19T00:00:00"/>
    <n v="30.25"/>
    <s v="Parziale"/>
    <n v="30.25"/>
    <s v="690"/>
    <s v="."/>
    <s v="Mandato Pavia 101"/>
    <x v="290"/>
    <s v="5866"/>
    <s v="00488410010"/>
    <s v="00488410010&quot;"/>
    <x v="285"/>
    <s v="Fornitore gestione diretta"/>
    <m/>
    <s v="21 8B00078566"/>
    <n v="44238"/>
    <s v="4232"/>
    <s v="ACQ ATT IST"/>
    <n v="44279"/>
    <n v="36.909999999999997"/>
    <s v="TELEFONIA FISSA 2°BIM/21"/>
    <s v="39"/>
    <x v="55"/>
    <n v="30.25"/>
    <x v="55"/>
  </r>
  <r>
    <s v="5020"/>
    <d v="2021-04-19T00:00:00"/>
    <n v="-85.8"/>
    <s v="Completo"/>
    <n v="-85.8"/>
    <s v="690"/>
    <s v="."/>
    <s v="Mandato Pavia 101"/>
    <x v="290"/>
    <s v="5866"/>
    <s v="00488410010"/>
    <s v="00488410010&quot;"/>
    <x v="285"/>
    <s v="Fornitore gestione diretta"/>
    <m/>
    <s v="21 8B00079550"/>
    <n v="44238"/>
    <s v="4236"/>
    <s v="ACQ ATT IST"/>
    <n v="44280"/>
    <n v="-85.8"/>
    <s v="RIMBORSO ANTICIPO CONVERSAZIONI"/>
    <s v="39"/>
    <x v="55"/>
    <n v="-85.8"/>
    <x v="55"/>
  </r>
  <r>
    <s v="5020"/>
    <d v="2021-04-19T00:00:00"/>
    <n v="-85.8"/>
    <s v="Completo"/>
    <n v="-85.8"/>
    <s v="690"/>
    <s v="."/>
    <s v="Mandato Pavia 101"/>
    <x v="290"/>
    <s v="5866"/>
    <s v="00488410010"/>
    <s v="00488410010&quot;"/>
    <x v="285"/>
    <s v="Fornitore gestione diretta"/>
    <m/>
    <s v="21 8B00076010"/>
    <n v="44238"/>
    <s v="4235"/>
    <s v="ACQ ATT IST"/>
    <n v="44280"/>
    <n v="-85.8"/>
    <s v="RIMBORSO ANTICIPO CONVERSAZIONI"/>
    <s v="39"/>
    <x v="55"/>
    <n v="-85.8"/>
    <x v="55"/>
  </r>
  <r>
    <s v="5020"/>
    <d v="2021-04-19T00:00:00"/>
    <n v="-85.8"/>
    <s v="Completo"/>
    <n v="-85.8"/>
    <s v="690"/>
    <s v="."/>
    <s v="Mandato Pavia 101"/>
    <x v="290"/>
    <s v="5866"/>
    <s v="00488410010"/>
    <s v="00488410010&quot;"/>
    <x v="285"/>
    <s v="Fornitore gestione diretta"/>
    <m/>
    <s v="21 8B00079639"/>
    <n v="44238"/>
    <s v="4234"/>
    <s v="ACQ ATT IST"/>
    <n v="44280"/>
    <n v="-85.8"/>
    <s v="RIMBORSO ANTICIPO CONVERSAZIONI"/>
    <s v="39"/>
    <x v="55"/>
    <n v="-85.8"/>
    <x v="55"/>
  </r>
  <r>
    <s v="5022"/>
    <d v="2021-04-19T00:00:00"/>
    <n v="534481.59"/>
    <s v="Completo"/>
    <n v="534481.59"/>
    <s v="690"/>
    <s v="file f pc/dc 1 bim 21"/>
    <s v="Mandato ACCRED Pavia 101"/>
    <x v="63"/>
    <s v="1218"/>
    <s v="00396070187"/>
    <s v="00396070187&quot;"/>
    <x v="62"/>
    <s v="Erogatori privati"/>
    <m/>
    <s v="21 FXML202100000053"/>
    <n v="44231"/>
    <s v="1868"/>
    <s v="ACQ ATT IST"/>
    <n v="44232"/>
    <n v="534481.59"/>
    <s v="FILE F6 GENNAIO 2021"/>
    <s v="33"/>
    <x v="29"/>
    <n v="534479.59"/>
    <x v="29"/>
  </r>
  <r>
    <s v="5022"/>
    <d v="2021-04-19T00:00:00"/>
    <n v="562972.59"/>
    <s v="Completo"/>
    <n v="562972.59"/>
    <s v="690"/>
    <s v="file f pc/dc 1 bim 21"/>
    <s v="Mandato ACCRED Pavia 101"/>
    <x v="63"/>
    <s v="1218"/>
    <s v="00396070187"/>
    <s v="00396070187&quot;"/>
    <x v="62"/>
    <s v="Erogatori privati"/>
    <m/>
    <s v="21 FXML202100000106"/>
    <n v="44264"/>
    <s v="3986"/>
    <s v="ACQ ATT IST"/>
    <n v="44272"/>
    <n v="562972.59"/>
    <s v="FILE F6  FEBBRAIO 2021"/>
    <s v="33"/>
    <x v="2"/>
    <n v="2"/>
    <x v="2"/>
  </r>
  <r>
    <s v="5022"/>
    <d v="2021-04-19T00:00:00"/>
    <n v="534481.59"/>
    <s v="Completo"/>
    <n v="534481.59"/>
    <s v="690"/>
    <s v="file f pc/dc 1 bim 21"/>
    <s v="Mandato ACCRED Pavia 101"/>
    <x v="63"/>
    <s v="1218"/>
    <s v="00396070187"/>
    <s v="00396070187&quot;"/>
    <x v="62"/>
    <s v="Erogatori privati"/>
    <m/>
    <s v="21 FXML202100000053"/>
    <n v="44231"/>
    <s v="1868"/>
    <s v="ACQ ATT IST"/>
    <n v="44232"/>
    <n v="534481.59"/>
    <s v="FILE F6 GENNAIO 2021"/>
    <s v="33"/>
    <x v="2"/>
    <n v="2"/>
    <x v="2"/>
  </r>
  <r>
    <s v="5022"/>
    <d v="2021-04-19T00:00:00"/>
    <n v="562972.59"/>
    <s v="Completo"/>
    <n v="562972.59"/>
    <s v="690"/>
    <s v="file f pc/dc 1 bim 21"/>
    <s v="Mandato ACCRED Pavia 101"/>
    <x v="63"/>
    <s v="1218"/>
    <s v="00396070187"/>
    <s v="00396070187&quot;"/>
    <x v="62"/>
    <s v="Erogatori privati"/>
    <m/>
    <s v="21 FXML202100000106"/>
    <n v="44264"/>
    <s v="3986"/>
    <s v="ACQ ATT IST"/>
    <n v="44272"/>
    <n v="562972.59"/>
    <s v="FILE F6  FEBBRAIO 2021"/>
    <s v="33"/>
    <x v="29"/>
    <n v="562970.59"/>
    <x v="29"/>
  </r>
  <r>
    <s v="5024"/>
    <d v="2021-04-19T00:00:00"/>
    <n v="34001.33"/>
    <s v="Completo"/>
    <n v="34001.33"/>
    <s v="690 B ITALIA ALTRI ENTI"/>
    <s v="fatt.50202 n.50203 del 9/2/21"/>
    <s v="Doc. B ITALIA ALTRI ENTI 1"/>
    <x v="230"/>
    <s v="22866"/>
    <s v="04114400163"/>
    <s v="04114400163&quot;"/>
    <x v="225"/>
    <s v="ASL/AO"/>
    <m/>
    <s v="21 50202"/>
    <n v="44236"/>
    <s v="5426"/>
    <s v="ACQ ATT IST"/>
    <n v="44294"/>
    <n v="34001.33"/>
    <s v="COGE 203/20 RIMBORSO EMOLUMENTI PER COMANDO DR.CANINO SET-DIC-20"/>
    <s v="20"/>
    <x v="64"/>
    <n v="33999.33"/>
    <x v="64"/>
  </r>
  <r>
    <s v="5024"/>
    <d v="2021-04-19T00:00:00"/>
    <n v="9059.94"/>
    <s v="Completo"/>
    <n v="9059.94"/>
    <s v="690 B ITALIA ALTRI ENTI"/>
    <s v="fatt.50202 n.50203 del 9/2/21"/>
    <s v="Doc. B ITALIA ALTRI ENTI 1"/>
    <x v="230"/>
    <s v="22866"/>
    <s v="04114400163"/>
    <s v="04114400163&quot;"/>
    <x v="225"/>
    <s v="ASL/AO"/>
    <m/>
    <s v="21 50203"/>
    <n v="44236"/>
    <s v="5427"/>
    <s v="ACQ ATT IST"/>
    <n v="44294"/>
    <n v="9059.94"/>
    <s v=" RIMBORSO EMOLUMENTI PER COMANDO DR.CANINO GEN/21"/>
    <s v="20"/>
    <x v="2"/>
    <n v="2"/>
    <x v="2"/>
  </r>
  <r>
    <s v="5024"/>
    <d v="2021-04-19T00:00:00"/>
    <n v="34001.33"/>
    <s v="Completo"/>
    <n v="34001.33"/>
    <s v="690 B ITALIA ALTRI ENTI"/>
    <s v="fatt.50202 n.50203 del 9/2/21"/>
    <s v="Doc. B ITALIA ALTRI ENTI 1"/>
    <x v="230"/>
    <s v="22866"/>
    <s v="04114400163"/>
    <s v="04114400163&quot;"/>
    <x v="225"/>
    <s v="ASL/AO"/>
    <m/>
    <s v="21 50202"/>
    <n v="44236"/>
    <s v="5426"/>
    <s v="ACQ ATT IST"/>
    <n v="44294"/>
    <n v="34001.33"/>
    <s v="COGE 203/20 RIMBORSO EMOLUMENTI PER COMANDO DR.CANINO SET-DIC-20"/>
    <s v="20"/>
    <x v="2"/>
    <n v="2"/>
    <x v="2"/>
  </r>
  <r>
    <s v="5024"/>
    <d v="2021-04-19T00:00:00"/>
    <n v="9059.94"/>
    <s v="Completo"/>
    <n v="9059.94"/>
    <s v="690 B ITALIA ALTRI ENTI"/>
    <s v="fatt.50202 n.50203 del 9/2/21"/>
    <s v="Doc. B ITALIA ALTRI ENTI 1"/>
    <x v="230"/>
    <s v="22866"/>
    <s v="04114400163"/>
    <s v="04114400163&quot;"/>
    <x v="225"/>
    <s v="ASL/AO"/>
    <m/>
    <s v="21 50203"/>
    <n v="44236"/>
    <s v="5427"/>
    <s v="ACQ ATT IST"/>
    <n v="44294"/>
    <n v="9059.94"/>
    <s v=" RIMBORSO EMOLUMENTI PER COMANDO DR.CANINO GEN/21"/>
    <s v="20"/>
    <x v="64"/>
    <n v="9057.94"/>
    <x v="64"/>
  </r>
  <r>
    <s v="5026"/>
    <d v="2021-04-19T00:00:00"/>
    <n v="173.01"/>
    <s v="Parziale"/>
    <n v="173.01"/>
    <s v="690 B ITALIA ALTRI ENTI"/>
    <s v="FATTURA 32/14 DEL 1/4/21"/>
    <s v="Doc. B ITALIA ALTRI ENTI 1"/>
    <x v="267"/>
    <s v="22395"/>
    <s v="01661590891"/>
    <s v="01661590891&quot;"/>
    <x v="262"/>
    <s v="ASL/AO"/>
    <m/>
    <s v="21 32/14"/>
    <n v="44287"/>
    <s v="5431"/>
    <s v="ACQ ATT IST"/>
    <n v="44294"/>
    <n v="179.93"/>
    <s v="COGE 219/20 FORNITURA PROD.DIETETICI EXTRAREGIONE NOV-DIC-20"/>
    <s v="03"/>
    <x v="53"/>
    <n v="173.01"/>
    <x v="53"/>
  </r>
  <r>
    <s v="5028"/>
    <d v="2021-04-19T00:00:00"/>
    <n v="26324.99"/>
    <s v="Completo"/>
    <n v="26324.99"/>
    <s v="691 B ITALIA ALTRI ENTI"/>
    <s v="INDENNIZZI COVID 19"/>
    <s v="Doc. 691 B ITALIA AE 1"/>
    <x v="230"/>
    <s v="22866"/>
    <s v="04114400163"/>
    <s v="04114400163&quot;"/>
    <x v="225"/>
    <s v="ASL/AO"/>
    <m/>
    <s v="21 50336"/>
    <n v="44280"/>
    <s v="5651"/>
    <s v="ACQ ATT IST"/>
    <n v="44305"/>
    <n v="26324.99"/>
    <s v="COMPENSAZIONE FRA ATS - INDENNIZZI COVID 19"/>
    <s v="15"/>
    <x v="63"/>
    <n v="26322.99"/>
    <x v="63"/>
  </r>
  <r>
    <s v="5028"/>
    <d v="2021-04-19T00:00:00"/>
    <n v="26324.99"/>
    <s v="Completo"/>
    <n v="26324.99"/>
    <s v="691 B ITALIA ALTRI ENTI"/>
    <s v="INDENNIZZI COVID 19"/>
    <s v="Doc. 691 B ITALIA AE 1"/>
    <x v="230"/>
    <s v="22866"/>
    <s v="04114400163"/>
    <s v="04114400163&quot;"/>
    <x v="225"/>
    <s v="ASL/AO"/>
    <m/>
    <s v="21 50336"/>
    <n v="44280"/>
    <s v="5651"/>
    <s v="ACQ ATT IST"/>
    <n v="44305"/>
    <n v="26324.99"/>
    <s v="COMPENSAZIONE FRA ATS - INDENNIZZI COVID 19"/>
    <s v="15"/>
    <x v="2"/>
    <n v="2"/>
    <x v="2"/>
  </r>
  <r>
    <s v="5029"/>
    <d v="2021-04-19T00:00:00"/>
    <n v="17283.36"/>
    <s v="Completo"/>
    <n v="17283.36"/>
    <s v="691 B ITALIA ALTRI ENTI"/>
    <s v="INDENNIZZI COVID 19"/>
    <s v="Doc. 691 B ITALIA AE 1"/>
    <x v="339"/>
    <s v="22868"/>
    <s v="02481970206"/>
    <s v="02481970206"/>
    <x v="335"/>
    <s v="ASL/AO"/>
    <m/>
    <s v="21 2021-NPA-00046"/>
    <n v="44294"/>
    <s v="5652"/>
    <s v="ACQ ATT IST"/>
    <n v="44305"/>
    <n v="17283.36"/>
    <s v="COMPENSAZIONE FRA ATS - SPESE COVID 19"/>
    <s v="15"/>
    <x v="63"/>
    <n v="17283.36"/>
    <x v="63"/>
  </r>
  <r>
    <s v="5033"/>
    <d v="2021-04-20T00:00:00"/>
    <n v="2499"/>
    <s v="Parziale"/>
    <n v="2499"/>
    <s v="690"/>
    <s v="FATTURA 06-2021 DEL 5/3/21"/>
    <s v="Mandato Pavia 101"/>
    <x v="340"/>
    <s v="24074"/>
    <s v="04761610965"/>
    <s v="04761610965"/>
    <x v="336"/>
    <s v="Fornitore gestione diretta"/>
    <m/>
    <s v="21 06-2021"/>
    <n v="44260"/>
    <s v="3692"/>
    <s v="ACQ ATT IST"/>
    <n v="44263"/>
    <n v="3048.78"/>
    <s v="CANONE NOLEGGIO PIATTAFORMA MORICAONCLOUD 2021"/>
    <s v="01"/>
    <x v="16"/>
    <n v="2499"/>
    <x v="16"/>
  </r>
  <r>
    <s v="5034"/>
    <d v="2021-04-20T00:00:00"/>
    <n v="14.9"/>
    <s v="Completo"/>
    <n v="14.9"/>
    <s v="690 B ITALIA ALTRI ENTI"/>
    <s v="FATTURA 624/304 DEL 12/4/2021"/>
    <s v="Doc. B ITALIA ALTRI ENTI 1"/>
    <x v="341"/>
    <s v="23147"/>
    <s v="02198590503"/>
    <s v="02198590503"/>
    <x v="337"/>
    <s v="Altri Enti Pubblici"/>
    <m/>
    <s v="21 624/304"/>
    <n v="44298"/>
    <s v="5662"/>
    <s v="ACQ ATT IST"/>
    <n v="44306"/>
    <n v="14.9"/>
    <s v="COGE 218/19 ASS.INTEGRATIVA DIABETICI FUORI SEDE 2019"/>
    <s v="03"/>
    <x v="53"/>
    <n v="14.9"/>
    <x v="53"/>
  </r>
  <r>
    <s v="5035"/>
    <d v="2021-04-20T00:00:00"/>
    <n v="180659"/>
    <s v="Completo"/>
    <n v="180659"/>
    <s v="690"/>
    <s v="acconti aprile 2021"/>
    <s v="Mandato ACCRED Pavia 101"/>
    <x v="63"/>
    <s v="1218"/>
    <s v="00396070187"/>
    <s v="00396070187&quot;"/>
    <x v="62"/>
    <s v="Erogatori privati"/>
    <m/>
    <s v="21 FXML202100000183"/>
    <n v="44302"/>
    <s v="5632"/>
    <s v="ACQ ATT IST"/>
    <n v="44305"/>
    <n v="180659"/>
    <s v="FUNZIONI ACCONTO APRILE 2021"/>
    <s v="30"/>
    <x v="2"/>
    <n v="2"/>
    <x v="2"/>
  </r>
  <r>
    <s v="5035"/>
    <d v="2021-04-20T00:00:00"/>
    <n v="322895"/>
    <s v="Completo"/>
    <n v="322895"/>
    <s v="690"/>
    <s v="acconti aprile 2021"/>
    <s v="Mandato ACCRED Pavia 101"/>
    <x v="63"/>
    <s v="1218"/>
    <s v="00396070187"/>
    <s v="00396070187&quot;"/>
    <x v="62"/>
    <s v="Erogatori privati"/>
    <m/>
    <s v="21 FXML202100000185"/>
    <n v="44302"/>
    <s v="5633"/>
    <s v="ACQ ATT IST"/>
    <n v="44305"/>
    <n v="322895"/>
    <s v="FILE F ACCONTO APRILE 2021"/>
    <s v="32"/>
    <x v="2"/>
    <n v="2"/>
    <x v="2"/>
  </r>
  <r>
    <s v="5035"/>
    <d v="2021-04-20T00:00:00"/>
    <n v="222560"/>
    <s v="Completo"/>
    <n v="222560"/>
    <s v="690"/>
    <s v="acconti aprile 2021"/>
    <s v="Mandato ACCRED Pavia 101"/>
    <x v="63"/>
    <s v="1218"/>
    <s v="00396070187"/>
    <s v="00396070187&quot;"/>
    <x v="62"/>
    <s v="Erogatori privati"/>
    <m/>
    <s v="21 FXML202100000186"/>
    <n v="44302"/>
    <s v="5634"/>
    <s v="ACQ ATT IST"/>
    <n v="44305"/>
    <n v="222560"/>
    <s v="AMB ACCONTO APRILE 2021"/>
    <s v="31"/>
    <x v="2"/>
    <n v="2"/>
    <x v="2"/>
  </r>
  <r>
    <s v="5035"/>
    <d v="2021-04-20T00:00:00"/>
    <n v="1050303"/>
    <s v="Completo"/>
    <n v="1050303"/>
    <s v="690"/>
    <s v="acconti aprile 2021"/>
    <s v="Mandato ACCRED Pavia 101"/>
    <x v="63"/>
    <s v="1218"/>
    <s v="00396070187"/>
    <s v="00396070187&quot;"/>
    <x v="62"/>
    <s v="Erogatori privati"/>
    <m/>
    <s v="21 FXML202100000182"/>
    <n v="44302"/>
    <s v="5635"/>
    <s v="ACQ ATT IST"/>
    <n v="44305"/>
    <n v="1050303"/>
    <s v="DRG ACCONTO APRILE 2021"/>
    <s v="30"/>
    <x v="2"/>
    <n v="2"/>
    <x v="2"/>
  </r>
  <r>
    <s v="5035"/>
    <d v="2021-04-20T00:00:00"/>
    <n v="78752"/>
    <s v="Completo"/>
    <n v="78752"/>
    <s v="690"/>
    <s v="acconti aprile 2021"/>
    <s v="Mandato ACCRED Pavia 101"/>
    <x v="63"/>
    <s v="1218"/>
    <s v="00396070187"/>
    <s v="00396070187&quot;"/>
    <x v="62"/>
    <s v="Erogatori privati"/>
    <m/>
    <s v="21 FXML202100000187"/>
    <n v="44302"/>
    <s v="5636"/>
    <s v="ACQ ATT IST"/>
    <n v="44305"/>
    <n v="78752"/>
    <s v="NPI ACCONTO APRILE 2021"/>
    <s v="36"/>
    <x v="2"/>
    <n v="2"/>
    <x v="2"/>
  </r>
  <r>
    <s v="5035"/>
    <d v="2021-04-20T00:00:00"/>
    <n v="57242"/>
    <s v="Completo"/>
    <n v="57242"/>
    <s v="690"/>
    <s v="acconti aprile 2021"/>
    <s v="Mandato ACCRED Pavia 101"/>
    <x v="63"/>
    <s v="1218"/>
    <s v="00396070187"/>
    <s v="00396070187&quot;"/>
    <x v="62"/>
    <s v="Erogatori privati"/>
    <m/>
    <s v="21 FXML202100000184"/>
    <n v="44302"/>
    <s v="5637"/>
    <s v="ACQ ATT IST"/>
    <n v="44305"/>
    <n v="57242"/>
    <s v="LEGGE 7 ACCONTO APRILE 2021"/>
    <s v="30"/>
    <x v="2"/>
    <n v="2"/>
    <x v="2"/>
  </r>
  <r>
    <s v="5035"/>
    <d v="2021-04-20T00:00:00"/>
    <n v="180659"/>
    <s v="Completo"/>
    <n v="180659"/>
    <s v="690"/>
    <s v="acconti aprile 2021"/>
    <s v="Mandato ACCRED Pavia 101"/>
    <x v="63"/>
    <s v="1218"/>
    <s v="00396070187"/>
    <s v="00396070187&quot;"/>
    <x v="62"/>
    <s v="Erogatori privati"/>
    <m/>
    <s v="21 FXML202100000183"/>
    <n v="44302"/>
    <s v="5632"/>
    <s v="ACQ ATT IST"/>
    <n v="44305"/>
    <n v="180659"/>
    <s v="FUNZIONI ACCONTO APRILE 2021"/>
    <s v="30"/>
    <x v="27"/>
    <n v="180657"/>
    <x v="27"/>
  </r>
  <r>
    <s v="5035"/>
    <d v="2021-04-20T00:00:00"/>
    <n v="322895"/>
    <s v="Completo"/>
    <n v="322895"/>
    <s v="690"/>
    <s v="acconti aprile 2021"/>
    <s v="Mandato ACCRED Pavia 101"/>
    <x v="63"/>
    <s v="1218"/>
    <s v="00396070187"/>
    <s v="00396070187&quot;"/>
    <x v="62"/>
    <s v="Erogatori privati"/>
    <m/>
    <s v="21 FXML202100000185"/>
    <n v="44302"/>
    <s v="5633"/>
    <s v="ACQ ATT IST"/>
    <n v="44305"/>
    <n v="322895"/>
    <s v="FILE F ACCONTO APRILE 2021"/>
    <s v="32"/>
    <x v="29"/>
    <n v="322893"/>
    <x v="29"/>
  </r>
  <r>
    <s v="5035"/>
    <d v="2021-04-20T00:00:00"/>
    <n v="78752"/>
    <s v="Completo"/>
    <n v="78752"/>
    <s v="690"/>
    <s v="acconti aprile 2021"/>
    <s v="Mandato ACCRED Pavia 101"/>
    <x v="63"/>
    <s v="1218"/>
    <s v="00396070187"/>
    <s v="00396070187&quot;"/>
    <x v="62"/>
    <s v="Erogatori privati"/>
    <m/>
    <s v="21 FXML202100000187"/>
    <n v="44302"/>
    <s v="5636"/>
    <s v="ACQ ATT IST"/>
    <n v="44305"/>
    <n v="78752"/>
    <s v="NPI ACCONTO APRILE 2021"/>
    <s v="36"/>
    <x v="30"/>
    <n v="78750"/>
    <x v="30"/>
  </r>
  <r>
    <s v="5035"/>
    <d v="2021-04-20T00:00:00"/>
    <n v="222560"/>
    <s v="Completo"/>
    <n v="222560"/>
    <s v="690"/>
    <s v="acconti aprile 2021"/>
    <s v="Mandato ACCRED Pavia 101"/>
    <x v="63"/>
    <s v="1218"/>
    <s v="00396070187"/>
    <s v="00396070187&quot;"/>
    <x v="62"/>
    <s v="Erogatori privati"/>
    <m/>
    <s v="21 FXML202100000186"/>
    <n v="44302"/>
    <s v="5634"/>
    <s v="ACQ ATT IST"/>
    <n v="44305"/>
    <n v="222560"/>
    <s v="AMB ACCONTO APRILE 2021"/>
    <s v="31"/>
    <x v="30"/>
    <n v="222558"/>
    <x v="30"/>
  </r>
  <r>
    <s v="5035"/>
    <d v="2021-04-20T00:00:00"/>
    <n v="57242"/>
    <s v="Completo"/>
    <n v="57242"/>
    <s v="690"/>
    <s v="acconti aprile 2021"/>
    <s v="Mandato ACCRED Pavia 101"/>
    <x v="63"/>
    <s v="1218"/>
    <s v="00396070187"/>
    <s v="00396070187&quot;"/>
    <x v="62"/>
    <s v="Erogatori privati"/>
    <m/>
    <s v="21 FXML202100000184"/>
    <n v="44302"/>
    <s v="5637"/>
    <s v="ACQ ATT IST"/>
    <n v="44305"/>
    <n v="57242"/>
    <s v="LEGGE 7 ACCONTO APRILE 2021"/>
    <s v="30"/>
    <x v="27"/>
    <n v="57240"/>
    <x v="27"/>
  </r>
  <r>
    <s v="5035"/>
    <d v="2021-04-20T00:00:00"/>
    <n v="1050303"/>
    <s v="Completo"/>
    <n v="1050303"/>
    <s v="690"/>
    <s v="acconti aprile 2021"/>
    <s v="Mandato ACCRED Pavia 101"/>
    <x v="63"/>
    <s v="1218"/>
    <s v="00396070187"/>
    <s v="00396070187&quot;"/>
    <x v="62"/>
    <s v="Erogatori privati"/>
    <m/>
    <s v="21 FXML202100000182"/>
    <n v="44302"/>
    <s v="5635"/>
    <s v="ACQ ATT IST"/>
    <n v="44305"/>
    <n v="1050303"/>
    <s v="DRG ACCONTO APRILE 2021"/>
    <s v="30"/>
    <x v="27"/>
    <n v="1050301"/>
    <x v="27"/>
  </r>
  <r>
    <s v="5036"/>
    <d v="2021-04-20T00:00:00"/>
    <n v="258163"/>
    <s v="Completo"/>
    <n v="258163"/>
    <s v="690"/>
    <s v="acconti aprile 2021"/>
    <s v="Mandato ACCRED Pavia 101"/>
    <x v="61"/>
    <s v="3891"/>
    <s v="00420630188"/>
    <s v="00420630188&quot;"/>
    <x v="60"/>
    <s v="Erogatori privati"/>
    <m/>
    <s v="21 FATTPA 16_21"/>
    <n v="44295"/>
    <s v="5528"/>
    <s v="ACQ ATT IST"/>
    <n v="44298"/>
    <n v="258163"/>
    <s v="AMB ACCONTO APRILE 2021"/>
    <s v="31"/>
    <x v="2"/>
    <n v="2"/>
    <x v="2"/>
  </r>
  <r>
    <s v="5036"/>
    <d v="2021-04-20T00:00:00"/>
    <n v="258163"/>
    <s v="Completo"/>
    <n v="258163"/>
    <s v="690"/>
    <s v="acconti aprile 2021"/>
    <s v="Mandato ACCRED Pavia 101"/>
    <x v="61"/>
    <s v="3891"/>
    <s v="00420630188"/>
    <s v="00420630188&quot;"/>
    <x v="60"/>
    <s v="Erogatori privati"/>
    <m/>
    <s v="21 FATTPA 16_21"/>
    <n v="44295"/>
    <s v="5528"/>
    <s v="ACQ ATT IST"/>
    <n v="44298"/>
    <n v="258163"/>
    <s v="AMB ACCONTO APRILE 2021"/>
    <s v="31"/>
    <x v="30"/>
    <n v="258161"/>
    <x v="30"/>
  </r>
  <r>
    <s v="5036"/>
    <d v="2021-04-20T00:00:00"/>
    <n v="31669"/>
    <s v="Completo"/>
    <n v="31669"/>
    <s v="690"/>
    <s v="acconti aprile 2021"/>
    <s v="Mandato ACCRED Pavia 101"/>
    <x v="61"/>
    <s v="3891"/>
    <s v="00420630188"/>
    <s v="00420630188&quot;"/>
    <x v="60"/>
    <s v="Erogatori privati"/>
    <m/>
    <s v="21 FATTPA 15_21"/>
    <n v="44295"/>
    <s v="5531"/>
    <s v="ACQ ATT IST"/>
    <n v="44298"/>
    <n v="31669"/>
    <s v="SUBACUTI ACCONTO APRILE 2021"/>
    <s v="30"/>
    <x v="27"/>
    <n v="31667"/>
    <x v="27"/>
  </r>
  <r>
    <s v="5036"/>
    <d v="2021-04-20T00:00:00"/>
    <n v="251268"/>
    <s v="Completo"/>
    <n v="251268"/>
    <s v="690"/>
    <s v="acconti aprile 2021"/>
    <s v="Mandato ACCRED Pavia 101"/>
    <x v="61"/>
    <s v="3891"/>
    <s v="00420630188"/>
    <s v="00420630188&quot;"/>
    <x v="60"/>
    <s v="Erogatori privati"/>
    <m/>
    <s v="21 FATTPA 14_21"/>
    <n v="44295"/>
    <s v="5530"/>
    <s v="ACQ ATT IST"/>
    <n v="44298"/>
    <n v="251268"/>
    <s v="DRG ACCONTO APRILE 2021"/>
    <s v="30"/>
    <x v="27"/>
    <n v="251266"/>
    <x v="27"/>
  </r>
  <r>
    <s v="5036"/>
    <d v="2021-04-20T00:00:00"/>
    <n v="31669"/>
    <s v="Completo"/>
    <n v="31669"/>
    <s v="690"/>
    <s v="acconti aprile 2021"/>
    <s v="Mandato ACCRED Pavia 101"/>
    <x v="61"/>
    <s v="3891"/>
    <s v="00420630188"/>
    <s v="00420630188&quot;"/>
    <x v="60"/>
    <s v="Erogatori privati"/>
    <m/>
    <s v="21 FATTPA 15_21"/>
    <n v="44295"/>
    <s v="5531"/>
    <s v="ACQ ATT IST"/>
    <n v="44298"/>
    <n v="31669"/>
    <s v="SUBACUTI ACCONTO APRILE 2021"/>
    <s v="30"/>
    <x v="2"/>
    <n v="2"/>
    <x v="2"/>
  </r>
  <r>
    <s v="5036"/>
    <d v="2021-04-20T00:00:00"/>
    <n v="251268"/>
    <s v="Completo"/>
    <n v="251268"/>
    <s v="690"/>
    <s v="acconti aprile 2021"/>
    <s v="Mandato ACCRED Pavia 101"/>
    <x v="61"/>
    <s v="3891"/>
    <s v="00420630188"/>
    <s v="00420630188&quot;"/>
    <x v="60"/>
    <s v="Erogatori privati"/>
    <m/>
    <s v="21 FATTPA 14_21"/>
    <n v="44295"/>
    <s v="5530"/>
    <s v="ACQ ATT IST"/>
    <n v="44298"/>
    <n v="251268"/>
    <s v="DRG ACCONTO APRILE 2021"/>
    <s v="30"/>
    <x v="2"/>
    <n v="2"/>
    <x v="2"/>
  </r>
  <r>
    <s v="5037"/>
    <d v="2021-04-20T00:00:00"/>
    <n v="717447"/>
    <s v="Completo"/>
    <n v="717447"/>
    <s v="690"/>
    <s v="ACCONTI APRILE 2021"/>
    <s v="Mandato ACCRED Pavia 101"/>
    <x v="51"/>
    <s v="23000"/>
    <s v="02631650187"/>
    <s v="02631650187&quot;"/>
    <x v="50"/>
    <s v="Erogatori privati"/>
    <m/>
    <s v="21 2021/4100000887"/>
    <n v="44294"/>
    <s v="5518"/>
    <s v="ACQ ATT IST"/>
    <n v="44298"/>
    <n v="717447"/>
    <s v="FILE F ACCONTO APRILE 2021"/>
    <s v="32"/>
    <x v="29"/>
    <n v="717445"/>
    <x v="29"/>
  </r>
  <r>
    <s v="5037"/>
    <d v="2021-04-20T00:00:00"/>
    <n v="5063783"/>
    <s v="Completo"/>
    <n v="5063783"/>
    <s v="690"/>
    <s v="ACCONTI APRILE 2021"/>
    <s v="Mandato ACCRED Pavia 101"/>
    <x v="51"/>
    <s v="23000"/>
    <s v="02631650187"/>
    <s v="02631650187&quot;"/>
    <x v="50"/>
    <s v="Erogatori privati"/>
    <m/>
    <s v="21 2021/4100000880"/>
    <n v="44294"/>
    <s v="5666"/>
    <s v="ACQ ATT IST"/>
    <n v="44306"/>
    <n v="5063783"/>
    <s v="DRG ACCONTO APRILE 2021"/>
    <s v="30"/>
    <x v="27"/>
    <n v="5063781"/>
    <x v="27"/>
  </r>
  <r>
    <s v="5037"/>
    <d v="2021-04-20T00:00:00"/>
    <n v="292131"/>
    <s v="Completo"/>
    <n v="292131"/>
    <s v="690"/>
    <s v="ACCONTI APRILE 2021"/>
    <s v="Mandato ACCRED Pavia 101"/>
    <x v="51"/>
    <s v="23000"/>
    <s v="02631650187"/>
    <s v="02631650187&quot;"/>
    <x v="50"/>
    <s v="Erogatori privati"/>
    <m/>
    <s v="21 2021/4100000885"/>
    <n v="44294"/>
    <s v="5519"/>
    <s v="ACQ ATT IST"/>
    <n v="44298"/>
    <n v="292131"/>
    <s v="FUNZIONI ACCONTO APRILE 2021"/>
    <s v="30"/>
    <x v="27"/>
    <n v="292129"/>
    <x v="27"/>
  </r>
  <r>
    <s v="5037"/>
    <d v="2021-04-20T00:00:00"/>
    <n v="70930"/>
    <s v="Completo"/>
    <n v="70930"/>
    <s v="690"/>
    <s v="ACCONTI APRILE 2021"/>
    <s v="Mandato ACCRED Pavia 101"/>
    <x v="51"/>
    <s v="23000"/>
    <s v="02631650187"/>
    <s v="02631650187&quot;"/>
    <x v="50"/>
    <s v="Erogatori privati"/>
    <m/>
    <s v="21 2021/4100000881"/>
    <n v="44294"/>
    <s v="5517"/>
    <s v="ACQ ATT IST"/>
    <n v="44298"/>
    <n v="70930"/>
    <s v="SUBACUTE ACCONTO APRILE 2021"/>
    <s v="30"/>
    <x v="27"/>
    <n v="70928"/>
    <x v="27"/>
  </r>
  <r>
    <s v="5037"/>
    <d v="2021-04-20T00:00:00"/>
    <n v="227602"/>
    <s v="Completo"/>
    <n v="227602"/>
    <s v="690"/>
    <s v="ACCONTI APRILE 2021"/>
    <s v="Mandato ACCRED Pavia 101"/>
    <x v="51"/>
    <s v="23000"/>
    <s v="02631650187"/>
    <s v="02631650187&quot;"/>
    <x v="50"/>
    <s v="Erogatori privati"/>
    <m/>
    <s v="21 2021/4100000884"/>
    <n v="44294"/>
    <s v="5515"/>
    <s v="ACQ ATT IST"/>
    <n v="44298"/>
    <n v="227602"/>
    <s v="LEGGE 7 ACCONTO APRILE 2021"/>
    <s v="30"/>
    <x v="27"/>
    <n v="227600"/>
    <x v="27"/>
  </r>
  <r>
    <s v="5037"/>
    <d v="2021-04-20T00:00:00"/>
    <n v="1708023"/>
    <s v="Completo"/>
    <n v="1708023"/>
    <s v="690"/>
    <s v="ACCONTI APRILE 2021"/>
    <s v="Mandato ACCRED Pavia 101"/>
    <x v="51"/>
    <s v="23000"/>
    <s v="02631650187"/>
    <s v="02631650187&quot;"/>
    <x v="50"/>
    <s v="Erogatori privati"/>
    <m/>
    <s v="21 2021/4100000886"/>
    <n v="44294"/>
    <s v="5516"/>
    <s v="ACQ ATT IST"/>
    <n v="44298"/>
    <n v="1708023"/>
    <s v="AMB ACCONTO APRILE 2021"/>
    <s v="31"/>
    <x v="30"/>
    <n v="1708021"/>
    <x v="30"/>
  </r>
  <r>
    <s v="5037"/>
    <d v="2021-04-20T00:00:00"/>
    <n v="5063783"/>
    <s v="Completo"/>
    <n v="5063783"/>
    <s v="690"/>
    <s v="ACCONTI APRILE 2021"/>
    <s v="Mandato ACCRED Pavia 101"/>
    <x v="51"/>
    <s v="23000"/>
    <s v="02631650187"/>
    <s v="02631650187&quot;"/>
    <x v="50"/>
    <s v="Erogatori privati"/>
    <m/>
    <s v="21 2021/4100000880"/>
    <n v="44294"/>
    <s v="5666"/>
    <s v="ACQ ATT IST"/>
    <n v="44306"/>
    <n v="5063783"/>
    <s v="DRG ACCONTO APRILE 2021"/>
    <s v="30"/>
    <x v="2"/>
    <n v="2"/>
    <x v="2"/>
  </r>
  <r>
    <s v="5037"/>
    <d v="2021-04-20T00:00:00"/>
    <n v="292131"/>
    <s v="Completo"/>
    <n v="292131"/>
    <s v="690"/>
    <s v="ACCONTI APRILE 2021"/>
    <s v="Mandato ACCRED Pavia 101"/>
    <x v="51"/>
    <s v="23000"/>
    <s v="02631650187"/>
    <s v="02631650187&quot;"/>
    <x v="50"/>
    <s v="Erogatori privati"/>
    <m/>
    <s v="21 2021/4100000885"/>
    <n v="44294"/>
    <s v="5519"/>
    <s v="ACQ ATT IST"/>
    <n v="44298"/>
    <n v="292131"/>
    <s v="FUNZIONI ACCONTO APRILE 2021"/>
    <s v="30"/>
    <x v="2"/>
    <n v="2"/>
    <x v="2"/>
  </r>
  <r>
    <s v="5037"/>
    <d v="2021-04-20T00:00:00"/>
    <n v="717447"/>
    <s v="Completo"/>
    <n v="717447"/>
    <s v="690"/>
    <s v="ACCONTI APRILE 2021"/>
    <s v="Mandato ACCRED Pavia 101"/>
    <x v="51"/>
    <s v="23000"/>
    <s v="02631650187"/>
    <s v="02631650187&quot;"/>
    <x v="50"/>
    <s v="Erogatori privati"/>
    <m/>
    <s v="21 2021/4100000887"/>
    <n v="44294"/>
    <s v="5518"/>
    <s v="ACQ ATT IST"/>
    <n v="44298"/>
    <n v="717447"/>
    <s v="FILE F ACCONTO APRILE 2021"/>
    <s v="32"/>
    <x v="2"/>
    <n v="2"/>
    <x v="2"/>
  </r>
  <r>
    <s v="5037"/>
    <d v="2021-04-20T00:00:00"/>
    <n v="70930"/>
    <s v="Completo"/>
    <n v="70930"/>
    <s v="690"/>
    <s v="ACCONTI APRILE 2021"/>
    <s v="Mandato ACCRED Pavia 101"/>
    <x v="51"/>
    <s v="23000"/>
    <s v="02631650187"/>
    <s v="02631650187&quot;"/>
    <x v="50"/>
    <s v="Erogatori privati"/>
    <m/>
    <s v="21 2021/4100000881"/>
    <n v="44294"/>
    <s v="5517"/>
    <s v="ACQ ATT IST"/>
    <n v="44298"/>
    <n v="70930"/>
    <s v="SUBACUTE ACCONTO APRILE 2021"/>
    <s v="30"/>
    <x v="2"/>
    <n v="2"/>
    <x v="2"/>
  </r>
  <r>
    <s v="5037"/>
    <d v="2021-04-20T00:00:00"/>
    <n v="1708023"/>
    <s v="Completo"/>
    <n v="1708023"/>
    <s v="690"/>
    <s v="ACCONTI APRILE 2021"/>
    <s v="Mandato ACCRED Pavia 101"/>
    <x v="51"/>
    <s v="23000"/>
    <s v="02631650187"/>
    <s v="02631650187&quot;"/>
    <x v="50"/>
    <s v="Erogatori privati"/>
    <m/>
    <s v="21 2021/4100000886"/>
    <n v="44294"/>
    <s v="5516"/>
    <s v="ACQ ATT IST"/>
    <n v="44298"/>
    <n v="1708023"/>
    <s v="AMB ACCONTO APRILE 2021"/>
    <s v="31"/>
    <x v="2"/>
    <n v="2"/>
    <x v="2"/>
  </r>
  <r>
    <s v="5037"/>
    <d v="2021-04-20T00:00:00"/>
    <n v="227602"/>
    <s v="Completo"/>
    <n v="227602"/>
    <s v="690"/>
    <s v="ACCONTI APRILE 2021"/>
    <s v="Mandato ACCRED Pavia 101"/>
    <x v="51"/>
    <s v="23000"/>
    <s v="02631650187"/>
    <s v="02631650187&quot;"/>
    <x v="50"/>
    <s v="Erogatori privati"/>
    <m/>
    <s v="21 2021/4100000884"/>
    <n v="44294"/>
    <s v="5515"/>
    <s v="ACQ ATT IST"/>
    <n v="44298"/>
    <n v="227602"/>
    <s v="LEGGE 7 ACCONTO APRILE 2021"/>
    <s v="30"/>
    <x v="2"/>
    <n v="2"/>
    <x v="2"/>
  </r>
  <r>
    <s v="5038"/>
    <d v="2021-04-20T00:00:00"/>
    <n v="8325"/>
    <s v="Parziale"/>
    <n v="8325"/>
    <s v="744"/>
    <s v="FT 44"/>
    <s v="Mandato c/capitale 101"/>
    <x v="342"/>
    <s v="24056"/>
    <s v="07757980961"/>
    <s v="07757980961"/>
    <x v="338"/>
    <s v="Fornitore gestione diretta"/>
    <m/>
    <s v="21 FV21-0044"/>
    <n v="44254"/>
    <s v="3829"/>
    <s v="ACQ ATT IST"/>
    <n v="44264"/>
    <n v="10156.5"/>
    <s v="impianto di videosorveglianza"/>
    <s v="04"/>
    <x v="14"/>
    <n v="8100"/>
    <x v="14"/>
  </r>
  <r>
    <s v="5038"/>
    <d v="2021-04-20T00:00:00"/>
    <n v="8325"/>
    <s v="Parziale"/>
    <n v="8325"/>
    <s v="744"/>
    <s v="FT 44"/>
    <s v="Mandato c/capitale 101"/>
    <x v="342"/>
    <s v="24056"/>
    <s v="07757980961"/>
    <s v="07757980961"/>
    <x v="338"/>
    <s v="Fornitore gestione diretta"/>
    <m/>
    <s v="21 FV21-0044"/>
    <n v="44254"/>
    <s v="3829"/>
    <s v="ACQ ATT IST"/>
    <n v="44264"/>
    <n v="10156.5"/>
    <s v="impianto di videosorveglianza"/>
    <s v="04"/>
    <x v="16"/>
    <n v="225"/>
    <x v="16"/>
  </r>
  <r>
    <s v="5039"/>
    <d v="2021-04-20T00:00:00"/>
    <n v="6217.94"/>
    <s v="Parziale"/>
    <n v="6217.94"/>
    <s v="690"/>
    <s v="acconti aprile 21"/>
    <s v="Mandato ACCRED Pavia 101"/>
    <x v="62"/>
    <s v="4260"/>
    <s v="00182770180"/>
    <s v="00182770180&quot;"/>
    <x v="61"/>
    <s v="Erogatori privati"/>
    <m/>
    <s v="21 PA/14"/>
    <n v="44252"/>
    <s v="3889"/>
    <s v="ACQ ATT IST"/>
    <n v="44270"/>
    <n v="10565.31"/>
    <s v="STP 2016 AMB"/>
    <s v="31"/>
    <x v="30"/>
    <n v="6216.76"/>
    <x v="30"/>
  </r>
  <r>
    <s v="5039"/>
    <d v="2021-04-20T00:00:00"/>
    <n v="1170368"/>
    <s v="Completo"/>
    <n v="1170368"/>
    <s v="690"/>
    <s v="acconti aprile 21"/>
    <s v="Mandato ACCRED Pavia 101"/>
    <x v="62"/>
    <s v="4260"/>
    <s v="00182770180"/>
    <s v="00182770180&quot;"/>
    <x v="61"/>
    <s v="Erogatori privati"/>
    <m/>
    <s v="21 PA/23"/>
    <n v="44294"/>
    <s v="5510"/>
    <s v="ACQ ATT IST"/>
    <n v="44298"/>
    <n v="1170368"/>
    <s v="AMB ACCONTO APRILE 2021"/>
    <s v="31"/>
    <x v="30"/>
    <n v="1170366"/>
    <x v="30"/>
  </r>
  <r>
    <s v="5039"/>
    <d v="2021-04-20T00:00:00"/>
    <n v="114305"/>
    <s v="Completo"/>
    <n v="114305"/>
    <s v="690"/>
    <s v="acconti aprile 21"/>
    <s v="Mandato ACCRED Pavia 101"/>
    <x v="62"/>
    <s v="4260"/>
    <s v="00182770180"/>
    <s v="00182770180&quot;"/>
    <x v="61"/>
    <s v="Erogatori privati"/>
    <m/>
    <s v="21 PA/25"/>
    <n v="44294"/>
    <s v="5512"/>
    <s v="ACQ ATT IST"/>
    <n v="44298"/>
    <n v="114305"/>
    <s v="FILE F ACCONTO APRILE 2021"/>
    <s v="32"/>
    <x v="29"/>
    <n v="114303"/>
    <x v="29"/>
  </r>
  <r>
    <s v="5039"/>
    <d v="2021-04-20T00:00:00"/>
    <n v="76755.600000000006"/>
    <s v="Parziale"/>
    <n v="2731961.49"/>
    <s v="690"/>
    <s v="acconti aprile 21"/>
    <s v="Mandato ACCRED Pavia 101"/>
    <x v="62"/>
    <s v="4260"/>
    <s v="00182770180"/>
    <s v="00182770180&quot;"/>
    <x v="61"/>
    <s v="Erogatori privati"/>
    <m/>
    <s v="17 PA/35"/>
    <n v="42934"/>
    <s v="11027"/>
    <s v="ACQ ATT IST"/>
    <n v="42936"/>
    <n v="2781184.49"/>
    <s v="SALDO RICOVERO GEN-16 / DIC-16"/>
    <s v="30"/>
    <x v="27"/>
    <n v="76755.539999999994"/>
    <x v="27"/>
  </r>
  <r>
    <s v="5039"/>
    <d v="2021-04-20T00:00:00"/>
    <n v="62794"/>
    <s v="Completo"/>
    <n v="62794"/>
    <s v="690"/>
    <s v="acconti aprile 21"/>
    <s v="Mandato ACCRED Pavia 101"/>
    <x v="62"/>
    <s v="4260"/>
    <s v="00182770180"/>
    <s v="00182770180&quot;"/>
    <x v="61"/>
    <s v="Erogatori privati"/>
    <m/>
    <s v="21 PA/24"/>
    <n v="44294"/>
    <s v="5513"/>
    <s v="ACQ ATT IST"/>
    <n v="44298"/>
    <n v="62794"/>
    <s v="FUNZIONI ACCONTO APRILE 2021"/>
    <s v="30"/>
    <x v="27"/>
    <n v="62792"/>
    <x v="27"/>
  </r>
  <r>
    <s v="5039"/>
    <d v="2021-04-20T00:00:00"/>
    <n v="-76755.600000000006"/>
    <s v="Completo"/>
    <n v="-76757.600000000006"/>
    <s v="690"/>
    <s v="acconti aprile 21"/>
    <s v="Mandato ACCRED Pavia 101"/>
    <x v="62"/>
    <s v="4260"/>
    <s v="00182770180"/>
    <s v="00182770180&quot;"/>
    <x v="61"/>
    <s v="Erogatori privati"/>
    <m/>
    <s v="21 PA/13"/>
    <n v="44252"/>
    <s v="3887"/>
    <s v="ACQ ATT IST"/>
    <n v="44270"/>
    <n v="-76757.600000000006"/>
    <s v="STP 2016 RICOVERI PARZIALE STORNO FT. N.35/2017"/>
    <s v="30"/>
    <x v="27"/>
    <n v="-76753.600000000006"/>
    <x v="27"/>
  </r>
  <r>
    <s v="5039"/>
    <d v="2021-04-20T00:00:00"/>
    <n v="3322921"/>
    <s v="Completo"/>
    <n v="3322921"/>
    <s v="690"/>
    <s v="acconti aprile 21"/>
    <s v="Mandato ACCRED Pavia 101"/>
    <x v="62"/>
    <s v="4260"/>
    <s v="00182770180"/>
    <s v="00182770180&quot;"/>
    <x v="61"/>
    <s v="Erogatori privati"/>
    <m/>
    <s v="21 PA/22"/>
    <n v="44294"/>
    <s v="5511"/>
    <s v="ACQ ATT IST"/>
    <n v="44298"/>
    <n v="3322921"/>
    <s v="DRG ACCONTO APRILE 2021"/>
    <s v="30"/>
    <x v="27"/>
    <n v="3322919"/>
    <x v="27"/>
  </r>
  <r>
    <s v="5039"/>
    <d v="2021-04-20T00:00:00"/>
    <n v="-6217.94"/>
    <s v="Completo"/>
    <n v="-6219.94"/>
    <s v="690"/>
    <s v="acconti aprile 21"/>
    <s v="Mandato ACCRED Pavia 101"/>
    <x v="62"/>
    <s v="4260"/>
    <s v="00182770180"/>
    <s v="00182770180&quot;"/>
    <x v="61"/>
    <s v="Erogatori privati"/>
    <m/>
    <s v="21 PA/15"/>
    <n v="44252"/>
    <s v="3888"/>
    <s v="ACQ ATT IST"/>
    <n v="44270"/>
    <n v="-6219.94"/>
    <s v="STP 2016 AMB PARZIALE STORNO FT 14/21"/>
    <s v="31"/>
    <x v="30"/>
    <n v="-6215.93"/>
    <x v="30"/>
  </r>
  <r>
    <s v="5039"/>
    <d v="2021-04-20T00:00:00"/>
    <n v="-76755.600000000006"/>
    <s v="Completo"/>
    <n v="-76757.600000000006"/>
    <s v="690"/>
    <s v="acconti aprile 21"/>
    <s v="Mandato ACCRED Pavia 101"/>
    <x v="62"/>
    <s v="4260"/>
    <s v="00182770180"/>
    <s v="00182770180&quot;"/>
    <x v="61"/>
    <s v="Erogatori privati"/>
    <m/>
    <s v="21 PA/13"/>
    <n v="44252"/>
    <s v="3887"/>
    <s v="ACQ ATT IST"/>
    <n v="44270"/>
    <n v="-76757.600000000006"/>
    <s v="STP 2016 RICOVERI PARZIALE STORNO FT. N.35/2017"/>
    <s v="30"/>
    <x v="2"/>
    <n v="-2.0099999999999998"/>
    <x v="2"/>
  </r>
  <r>
    <s v="5039"/>
    <d v="2021-04-20T00:00:00"/>
    <n v="-6217.94"/>
    <s v="Completo"/>
    <n v="-6219.94"/>
    <s v="690"/>
    <s v="acconti aprile 21"/>
    <s v="Mandato ACCRED Pavia 101"/>
    <x v="62"/>
    <s v="4260"/>
    <s v="00182770180"/>
    <s v="00182770180&quot;"/>
    <x v="61"/>
    <s v="Erogatori privati"/>
    <m/>
    <s v="21 PA/15"/>
    <n v="44252"/>
    <s v="3888"/>
    <s v="ACQ ATT IST"/>
    <n v="44270"/>
    <n v="-6219.94"/>
    <s v="STP 2016 AMB PARZIALE STORNO FT 14/21"/>
    <s v="31"/>
    <x v="2"/>
    <n v="-2"/>
    <x v="2"/>
  </r>
  <r>
    <s v="5039"/>
    <d v="2021-04-20T00:00:00"/>
    <n v="6217.94"/>
    <s v="Parziale"/>
    <n v="6217.94"/>
    <s v="690"/>
    <s v="acconti aprile 21"/>
    <s v="Mandato ACCRED Pavia 101"/>
    <x v="62"/>
    <s v="4260"/>
    <s v="00182770180"/>
    <s v="00182770180&quot;"/>
    <x v="61"/>
    <s v="Erogatori privati"/>
    <m/>
    <s v="21 PA/14"/>
    <n v="44252"/>
    <s v="3889"/>
    <s v="ACQ ATT IST"/>
    <n v="44270"/>
    <n v="10565.31"/>
    <s v="STP 2016 AMB"/>
    <s v="31"/>
    <x v="2"/>
    <n v="1.18"/>
    <x v="2"/>
  </r>
  <r>
    <s v="5039"/>
    <d v="2021-04-20T00:00:00"/>
    <n v="1170368"/>
    <s v="Completo"/>
    <n v="1170368"/>
    <s v="690"/>
    <s v="acconti aprile 21"/>
    <s v="Mandato ACCRED Pavia 101"/>
    <x v="62"/>
    <s v="4260"/>
    <s v="00182770180"/>
    <s v="00182770180&quot;"/>
    <x v="61"/>
    <s v="Erogatori privati"/>
    <m/>
    <s v="21 PA/23"/>
    <n v="44294"/>
    <s v="5510"/>
    <s v="ACQ ATT IST"/>
    <n v="44298"/>
    <n v="1170368"/>
    <s v="AMB ACCONTO APRILE 2021"/>
    <s v="31"/>
    <x v="2"/>
    <n v="2"/>
    <x v="2"/>
  </r>
  <r>
    <s v="5039"/>
    <d v="2021-04-20T00:00:00"/>
    <n v="3322921"/>
    <s v="Completo"/>
    <n v="3322921"/>
    <s v="690"/>
    <s v="acconti aprile 21"/>
    <s v="Mandato ACCRED Pavia 101"/>
    <x v="62"/>
    <s v="4260"/>
    <s v="00182770180"/>
    <s v="00182770180&quot;"/>
    <x v="61"/>
    <s v="Erogatori privati"/>
    <m/>
    <s v="21 PA/22"/>
    <n v="44294"/>
    <s v="5511"/>
    <s v="ACQ ATT IST"/>
    <n v="44298"/>
    <n v="3322921"/>
    <s v="DRG ACCONTO APRILE 2021"/>
    <s v="30"/>
    <x v="2"/>
    <n v="2"/>
    <x v="2"/>
  </r>
  <r>
    <s v="5039"/>
    <d v="2021-04-20T00:00:00"/>
    <n v="114305"/>
    <s v="Completo"/>
    <n v="114305"/>
    <s v="690"/>
    <s v="acconti aprile 21"/>
    <s v="Mandato ACCRED Pavia 101"/>
    <x v="62"/>
    <s v="4260"/>
    <s v="00182770180"/>
    <s v="00182770180&quot;"/>
    <x v="61"/>
    <s v="Erogatori privati"/>
    <m/>
    <s v="21 PA/25"/>
    <n v="44294"/>
    <s v="5512"/>
    <s v="ACQ ATT IST"/>
    <n v="44298"/>
    <n v="114305"/>
    <s v="FILE F ACCONTO APRILE 2021"/>
    <s v="32"/>
    <x v="2"/>
    <n v="2"/>
    <x v="2"/>
  </r>
  <r>
    <s v="5039"/>
    <d v="2021-04-20T00:00:00"/>
    <n v="62794"/>
    <s v="Completo"/>
    <n v="62794"/>
    <s v="690"/>
    <s v="acconti aprile 21"/>
    <s v="Mandato ACCRED Pavia 101"/>
    <x v="62"/>
    <s v="4260"/>
    <s v="00182770180"/>
    <s v="00182770180&quot;"/>
    <x v="61"/>
    <s v="Erogatori privati"/>
    <m/>
    <s v="21 PA/24"/>
    <n v="44294"/>
    <s v="5513"/>
    <s v="ACQ ATT IST"/>
    <n v="44298"/>
    <n v="62794"/>
    <s v="FUNZIONI ACCONTO APRILE 2021"/>
    <s v="30"/>
    <x v="2"/>
    <n v="2"/>
    <x v="2"/>
  </r>
  <r>
    <s v="5039"/>
    <d v="2021-04-20T00:00:00"/>
    <n v="76755.600000000006"/>
    <s v="Parziale"/>
    <n v="2731961.49"/>
    <s v="690"/>
    <s v="acconti aprile 21"/>
    <s v="Mandato ACCRED Pavia 101"/>
    <x v="62"/>
    <s v="4260"/>
    <s v="00182770180"/>
    <s v="00182770180&quot;"/>
    <x v="61"/>
    <s v="Erogatori privati"/>
    <m/>
    <s v="17 PA/35"/>
    <n v="42934"/>
    <s v="11027"/>
    <s v="ACQ ATT IST"/>
    <n v="42936"/>
    <n v="2781184.49"/>
    <s v="SALDO RICOVERO GEN-16 / DIC-16"/>
    <s v="30"/>
    <x v="2"/>
    <n v="0.06"/>
    <x v="2"/>
  </r>
  <r>
    <s v="5040"/>
    <d v="2021-04-20T00:00:00"/>
    <n v="316.52999999999997"/>
    <s v="Parziale"/>
    <n v="316.52999999999997"/>
    <s v="690"/>
    <s v="ft 494"/>
    <s v="Mandato Pavia 101"/>
    <x v="301"/>
    <s v="22657"/>
    <s v="04427081007"/>
    <s v="04427081007&quot;"/>
    <x v="296"/>
    <s v="Fornitore gestione diretta"/>
    <m/>
    <s v="21 000494"/>
    <n v="44237"/>
    <s v="3827"/>
    <s v="ACQ ATT IST"/>
    <n v="44264"/>
    <n v="386.17"/>
    <s v="materiale"/>
    <s v="02"/>
    <x v="26"/>
    <n v="316.52999999999997"/>
    <x v="26"/>
  </r>
  <r>
    <s v="5042"/>
    <d v="2021-04-20T00:00:00"/>
    <n v="1975"/>
    <s v="Parziale"/>
    <n v="1975"/>
    <s v="744"/>
    <s v="FT 103"/>
    <s v="Mandato c/capitale 101"/>
    <x v="343"/>
    <s v="23217"/>
    <s v="14329411004"/>
    <s v="14329411004"/>
    <x v="339"/>
    <s v="Fornitore gestione diretta"/>
    <m/>
    <s v="21 FPA 103/21"/>
    <n v="44249"/>
    <s v="3821"/>
    <s v="ACQ ATT IST"/>
    <n v="44264"/>
    <n v="2409.5"/>
    <s v="frigorifero"/>
    <s v="04"/>
    <x v="14"/>
    <n v="1975"/>
    <x v="14"/>
  </r>
  <r>
    <s v="5043"/>
    <d v="2021-04-20T00:00:00"/>
    <n v="998934"/>
    <s v="Completo"/>
    <n v="998934"/>
    <s v="690"/>
    <s v="ACCONTI APRILE 21"/>
    <s v="Mandato ACCRED Pavia 101"/>
    <x v="48"/>
    <s v="2063"/>
    <s v="04927230153"/>
    <s v="04927230153&quot;"/>
    <x v="47"/>
    <s v="Erogatori privati"/>
    <m/>
    <s v="21 30/PA"/>
    <n v="44293"/>
    <s v="5691"/>
    <s v="ACQ ATT IST"/>
    <n v="44306"/>
    <n v="998934"/>
    <s v="DRG ACCONTI APRILE 2021"/>
    <s v="30"/>
    <x v="2"/>
    <n v="2"/>
    <x v="2"/>
  </r>
  <r>
    <s v="5043"/>
    <d v="2021-04-20T00:00:00"/>
    <n v="168888"/>
    <s v="Completo"/>
    <n v="168888"/>
    <s v="690"/>
    <s v="ACCONTI APRILE 21"/>
    <s v="Mandato ACCRED Pavia 101"/>
    <x v="48"/>
    <s v="2063"/>
    <s v="04927230153"/>
    <s v="04927230153&quot;"/>
    <x v="47"/>
    <s v="Erogatori privati"/>
    <m/>
    <s v="21 31/PA"/>
    <n v="44293"/>
    <s v="5693"/>
    <s v="ACQ ATT IST"/>
    <n v="44306"/>
    <n v="168888"/>
    <s v="AMB ACCONTO  APRILE 2021"/>
    <s v="31"/>
    <x v="2"/>
    <n v="2"/>
    <x v="2"/>
  </r>
  <r>
    <s v="5043"/>
    <d v="2021-04-20T00:00:00"/>
    <n v="168888"/>
    <s v="Completo"/>
    <n v="168888"/>
    <s v="690"/>
    <s v="ACCONTI APRILE 21"/>
    <s v="Mandato ACCRED Pavia 101"/>
    <x v="48"/>
    <s v="2063"/>
    <s v="04927230153"/>
    <s v="04927230153&quot;"/>
    <x v="47"/>
    <s v="Erogatori privati"/>
    <m/>
    <s v="21 31/PA"/>
    <n v="44293"/>
    <s v="5693"/>
    <s v="ACQ ATT IST"/>
    <n v="44306"/>
    <n v="168888"/>
    <s v="AMB ACCONTO  APRILE 2021"/>
    <s v="31"/>
    <x v="30"/>
    <n v="168886"/>
    <x v="30"/>
  </r>
  <r>
    <s v="5043"/>
    <d v="2021-04-20T00:00:00"/>
    <n v="998934"/>
    <s v="Completo"/>
    <n v="998934"/>
    <s v="690"/>
    <s v="ACCONTI APRILE 21"/>
    <s v="Mandato ACCRED Pavia 101"/>
    <x v="48"/>
    <s v="2063"/>
    <s v="04927230153"/>
    <s v="04927230153&quot;"/>
    <x v="47"/>
    <s v="Erogatori privati"/>
    <m/>
    <s v="21 30/PA"/>
    <n v="44293"/>
    <s v="5691"/>
    <s v="ACQ ATT IST"/>
    <n v="44306"/>
    <n v="998934"/>
    <s v="DRG ACCONTI APRILE 2021"/>
    <s v="30"/>
    <x v="27"/>
    <n v="998932"/>
    <x v="27"/>
  </r>
  <r>
    <s v="5044"/>
    <d v="2021-04-19T00:00:00"/>
    <n v="27360"/>
    <s v="Completo"/>
    <n v="27360"/>
    <s v="766"/>
    <s v=""/>
    <s v="Mandato Assi 101"/>
    <x v="46"/>
    <s v="7759"/>
    <s v="01664350186"/>
    <s v="01664350186&quot;"/>
    <x v="45"/>
    <s v="Erogatori privati"/>
    <m/>
    <s v="21 25/E"/>
    <n v="44288"/>
    <s v="5221"/>
    <s v="ACQ ATT IST"/>
    <n v="44293"/>
    <n v="27360"/>
    <s v="CDI ACCONTO APRILE 2021"/>
    <s v="06"/>
    <x v="12"/>
    <n v="27360"/>
    <x v="12"/>
  </r>
  <r>
    <s v="5045"/>
    <d v="2021-04-19T00:00:00"/>
    <n v="110267"/>
    <s v="Completo"/>
    <n v="110267"/>
    <s v="766"/>
    <s v=""/>
    <s v="Mandato Assi 101"/>
    <x v="121"/>
    <s v="5134"/>
    <s v="01263540187"/>
    <s v="01263540187&quot;"/>
    <x v="120"/>
    <s v="Erogatori privati"/>
    <m/>
    <s v="21 18/E"/>
    <n v="44295"/>
    <s v="5555"/>
    <s v="ACQ ATT IST"/>
    <n v="44300"/>
    <n v="110267"/>
    <s v="RSA ACCONTO APRILE 2021"/>
    <s v="06"/>
    <x v="12"/>
    <n v="110265"/>
    <x v="12"/>
  </r>
  <r>
    <s v="5045"/>
    <d v="2021-04-19T00:00:00"/>
    <n v="110267"/>
    <s v="Completo"/>
    <n v="110267"/>
    <s v="766"/>
    <s v=""/>
    <s v="Mandato Assi 101"/>
    <x v="121"/>
    <s v="5134"/>
    <s v="01263540187"/>
    <s v="01263540187&quot;"/>
    <x v="120"/>
    <s v="Erogatori privati"/>
    <m/>
    <s v="21 18/E"/>
    <n v="44295"/>
    <s v="5555"/>
    <s v="ACQ ATT IST"/>
    <n v="44300"/>
    <n v="110267"/>
    <s v="RSA ACCONTO APRILE 2021"/>
    <s v="06"/>
    <x v="2"/>
    <n v="2"/>
    <x v="2"/>
  </r>
  <r>
    <s v="5046"/>
    <d v="2021-04-19T00:00:00"/>
    <n v="66299"/>
    <s v="Completo"/>
    <n v="66299"/>
    <s v="766"/>
    <s v=""/>
    <s v="Mandato Assi 101"/>
    <x v="122"/>
    <s v="10941"/>
    <s v="02030510180"/>
    <s v="02030510180&quot;"/>
    <x v="121"/>
    <s v="Erogatori privati"/>
    <m/>
    <s v="21 6/A"/>
    <n v="44288"/>
    <s v="5238"/>
    <s v="ACQ ATT IST"/>
    <n v="44293"/>
    <n v="66299"/>
    <s v="RSA ACCONTO APRILE 2021"/>
    <s v="06"/>
    <x v="12"/>
    <n v="66297"/>
    <x v="12"/>
  </r>
  <r>
    <s v="5046"/>
    <d v="2021-04-19T00:00:00"/>
    <n v="66299"/>
    <s v="Completo"/>
    <n v="66299"/>
    <s v="766"/>
    <s v=""/>
    <s v="Mandato Assi 101"/>
    <x v="122"/>
    <s v="10941"/>
    <s v="02030510180"/>
    <s v="02030510180&quot;"/>
    <x v="121"/>
    <s v="Erogatori privati"/>
    <m/>
    <s v="21 6/A"/>
    <n v="44288"/>
    <s v="5238"/>
    <s v="ACQ ATT IST"/>
    <n v="44293"/>
    <n v="66299"/>
    <s v="RSA ACCONTO APRILE 2021"/>
    <s v="06"/>
    <x v="2"/>
    <n v="2"/>
    <x v="2"/>
  </r>
  <r>
    <s v="5047"/>
    <d v="2021-04-19T00:00:00"/>
    <n v="110861"/>
    <s v="Completo"/>
    <n v="110861"/>
    <s v="766"/>
    <s v=""/>
    <s v="Mandato Assi 101"/>
    <x v="180"/>
    <s v="8045"/>
    <s v="01331740181"/>
    <s v="01331740181&quot;"/>
    <x v="41"/>
    <s v="Erogatori privati"/>
    <m/>
    <s v="21 251/E"/>
    <n v="44293"/>
    <s v="5411"/>
    <s v="ACQ ATT IST"/>
    <n v="44294"/>
    <n v="110861"/>
    <s v="RSA ARENA PO ACCONTO APRILE 2021"/>
    <s v="06"/>
    <x v="12"/>
    <n v="110861"/>
    <x v="12"/>
  </r>
  <r>
    <s v="5048"/>
    <d v="2021-04-19T00:00:00"/>
    <n v="25419"/>
    <s v="Completo"/>
    <n v="25419"/>
    <s v="766"/>
    <s v=""/>
    <s v="Mandato Assi 101"/>
    <x v="180"/>
    <s v="8045"/>
    <s v="01331740181"/>
    <s v="01331740181&quot;"/>
    <x v="41"/>
    <s v="Erogatori privati"/>
    <m/>
    <s v="21 261/E"/>
    <n v="44298"/>
    <s v="5573"/>
    <s v="ACQ ATT IST"/>
    <n v="44300"/>
    <n v="25419"/>
    <s v="CDI ARENA PO ACCONTO APRILE 2021"/>
    <s v="06"/>
    <x v="12"/>
    <n v="25419"/>
    <x v="12"/>
  </r>
  <r>
    <s v="5049"/>
    <d v="2021-04-19T00:00:00"/>
    <n v="58628.57"/>
    <s v="Parziale"/>
    <n v="58628.57"/>
    <s v="766"/>
    <s v=""/>
    <s v="Mandato Assi 101"/>
    <x v="123"/>
    <s v="11082"/>
    <s v="01967560184"/>
    <s v="01967560184&quot;"/>
    <x v="122"/>
    <s v="Erogatori privati"/>
    <m/>
    <s v="21 60/PA"/>
    <n v="44288"/>
    <s v="5257"/>
    <s v="ACQ ATT IST"/>
    <n v="44293"/>
    <n v="61560"/>
    <s v="POST ACUTA ACCONTO APRILE 2021"/>
    <s v="06"/>
    <x v="12"/>
    <n v="2791.84"/>
    <x v="12"/>
  </r>
  <r>
    <s v="5049"/>
    <d v="2021-04-19T00:00:00"/>
    <n v="72623.81"/>
    <s v="Parziale"/>
    <n v="72623.81"/>
    <s v="766"/>
    <s v=""/>
    <s v="Mandato Assi 101"/>
    <x v="123"/>
    <s v="11082"/>
    <s v="01967560184"/>
    <s v="01967560184&quot;"/>
    <x v="122"/>
    <s v="Erogatori privati"/>
    <m/>
    <s v="21 59/PA"/>
    <n v="44288"/>
    <s v="5258"/>
    <s v="ACQ ATT IST"/>
    <n v="44293"/>
    <n v="76255"/>
    <s v="RSA SOLE ACCONTO APRILE 2021"/>
    <s v="06"/>
    <x v="12"/>
    <n v="72623.81"/>
    <x v="12"/>
  </r>
  <r>
    <s v="5049"/>
    <d v="2021-04-19T00:00:00"/>
    <n v="58628.57"/>
    <s v="Parziale"/>
    <n v="58628.57"/>
    <s v="766"/>
    <s v=""/>
    <s v="Mandato Assi 101"/>
    <x v="123"/>
    <s v="11082"/>
    <s v="01967560184"/>
    <s v="01967560184&quot;"/>
    <x v="122"/>
    <s v="Erogatori privati"/>
    <m/>
    <s v="21 60/PA"/>
    <n v="44288"/>
    <s v="5257"/>
    <s v="ACQ ATT IST"/>
    <n v="44293"/>
    <n v="61560"/>
    <s v="POST ACUTA ACCONTO APRILE 2021"/>
    <s v="06"/>
    <x v="13"/>
    <n v="55836.73"/>
    <x v="13"/>
  </r>
  <r>
    <s v="5049"/>
    <d v="2021-04-19T00:00:00"/>
    <n v="92233.33"/>
    <s v="Parziale"/>
    <n v="92233.33"/>
    <s v="766"/>
    <s v=""/>
    <s v="Mandato Assi 101"/>
    <x v="123"/>
    <s v="11082"/>
    <s v="01967560184"/>
    <s v="01967560184&quot;"/>
    <x v="122"/>
    <s v="Erogatori privati"/>
    <m/>
    <s v="21 58/PA"/>
    <n v="44288"/>
    <s v="5260"/>
    <s v="ACQ ATT IST"/>
    <n v="44293"/>
    <n v="96845"/>
    <s v="RSA LUNA ACCONTO APRILE 2021"/>
    <s v="06"/>
    <x v="12"/>
    <n v="92233.33"/>
    <x v="12"/>
  </r>
  <r>
    <s v="5049"/>
    <d v="2021-04-19T00:00:00"/>
    <n v="13229.52"/>
    <s v="Parziale"/>
    <n v="13229.52"/>
    <s v="766"/>
    <s v=""/>
    <s v="Mandato Assi 101"/>
    <x v="123"/>
    <s v="11082"/>
    <s v="01967560184"/>
    <s v="01967560184&quot;"/>
    <x v="122"/>
    <s v="Erogatori privati"/>
    <m/>
    <s v="21 57/PA"/>
    <n v="44288"/>
    <s v="5259"/>
    <s v="ACQ ATT IST"/>
    <n v="44293"/>
    <n v="13891"/>
    <s v="CDD ACCONTOA APRILE 2021"/>
    <s v="06"/>
    <x v="12"/>
    <n v="13229.52"/>
    <x v="12"/>
  </r>
  <r>
    <s v="5050"/>
    <d v="2021-04-19T00:00:00"/>
    <n v="9815.24"/>
    <s v="Parziale"/>
    <n v="9815.24"/>
    <s v="766"/>
    <s v=""/>
    <s v="Mandato Assi 101"/>
    <x v="123"/>
    <s v="11082"/>
    <s v="01967560184"/>
    <s v="01967560184&quot;"/>
    <x v="122"/>
    <s v="Erogatori privati"/>
    <m/>
    <s v="21 61/PA"/>
    <n v="44288"/>
    <s v="5256"/>
    <s v="ACQ ATT IST"/>
    <n v="44293"/>
    <n v="10306"/>
    <s v="CDI ACCONTO APRILE 2021"/>
    <s v="06"/>
    <x v="12"/>
    <n v="9815.24"/>
    <x v="12"/>
  </r>
  <r>
    <s v="5051"/>
    <d v="2021-04-19T00:00:00"/>
    <n v="28202"/>
    <s v="Completo"/>
    <n v="28202"/>
    <s v="766"/>
    <s v=""/>
    <s v="Mandato Assi 101"/>
    <x v="115"/>
    <s v="8994"/>
    <s v="12128600157"/>
    <s v="12128600157&quot;"/>
    <x v="114"/>
    <s v="Erogatori privati"/>
    <m/>
    <s v="21 75"/>
    <n v="44287"/>
    <s v="5245"/>
    <s v="ACQ ATT IST"/>
    <n v="44293"/>
    <n v="28202"/>
    <s v="RSA ACCONTO APRILE 2021"/>
    <s v="06"/>
    <x v="12"/>
    <n v="28200"/>
    <x v="12"/>
  </r>
  <r>
    <s v="5051"/>
    <d v="2021-04-19T00:00:00"/>
    <n v="28202"/>
    <s v="Completo"/>
    <n v="28202"/>
    <s v="766"/>
    <s v=""/>
    <s v="Mandato Assi 101"/>
    <x v="115"/>
    <s v="8994"/>
    <s v="12128600157"/>
    <s v="12128600157&quot;"/>
    <x v="114"/>
    <s v="Erogatori privati"/>
    <m/>
    <s v="21 75"/>
    <n v="44287"/>
    <s v="5245"/>
    <s v="ACQ ATT IST"/>
    <n v="44293"/>
    <n v="28202"/>
    <s v="RSA ACCONTO APRILE 2021"/>
    <s v="06"/>
    <x v="2"/>
    <n v="2"/>
    <x v="2"/>
  </r>
  <r>
    <s v="5052"/>
    <d v="2021-04-19T00:00:00"/>
    <n v="22694"/>
    <s v="Completo"/>
    <n v="22694"/>
    <s v="766"/>
    <s v=""/>
    <s v="Mandato Assi 101"/>
    <x v="167"/>
    <s v="21460"/>
    <s v="02197860188"/>
    <s v="02197860188&quot;"/>
    <x v="166"/>
    <s v="Erogatori privati"/>
    <m/>
    <s v="21 4/ FATTPA"/>
    <n v="44292"/>
    <s v="5223"/>
    <s v="ACQ ATT IST"/>
    <n v="44293"/>
    <n v="22694"/>
    <s v="CONSULTORIO ACCONTO APRILE 2021"/>
    <s v="06"/>
    <x v="12"/>
    <n v="22694"/>
    <x v="12"/>
  </r>
  <r>
    <s v="5053"/>
    <d v="2021-04-19T00:00:00"/>
    <n v="43498"/>
    <s v="Completo"/>
    <n v="43498"/>
    <s v="766"/>
    <s v=""/>
    <s v="Mandato Assi 101"/>
    <x v="113"/>
    <s v="7426"/>
    <s v="12520870150"/>
    <s v="12520870150&quot;"/>
    <x v="112"/>
    <s v="Erogatori privati"/>
    <m/>
    <s v="21 600/895"/>
    <n v="44300"/>
    <s v="5624"/>
    <s v="ACQ ATT IST"/>
    <n v="44302"/>
    <n v="43498"/>
    <s v="RSA ACCONTO APRILE 2021"/>
    <s v="06"/>
    <x v="12"/>
    <n v="43498"/>
    <x v="12"/>
  </r>
  <r>
    <s v="5053"/>
    <d v="2021-04-19T00:00:00"/>
    <n v="420046"/>
    <s v="Completo"/>
    <n v="420046"/>
    <s v="766"/>
    <s v=""/>
    <s v="Mandato Assi 101"/>
    <x v="113"/>
    <s v="7426"/>
    <s v="12520870150"/>
    <s v="12520870150&quot;"/>
    <x v="112"/>
    <s v="Erogatori privati"/>
    <m/>
    <s v="21 600/893"/>
    <n v="44300"/>
    <s v="5625"/>
    <s v="ACQ ATT IST"/>
    <n v="44302"/>
    <n v="420046"/>
    <s v="IDR INT +A ACCONTO APRILE 2021"/>
    <s v="06"/>
    <x v="33"/>
    <n v="420046"/>
    <x v="33"/>
  </r>
  <r>
    <s v="5053"/>
    <d v="2021-04-19T00:00:00"/>
    <n v="118130"/>
    <s v="Completo"/>
    <n v="118130"/>
    <s v="766"/>
    <s v=""/>
    <s v="Mandato Assi 101"/>
    <x v="113"/>
    <s v="7426"/>
    <s v="12520870150"/>
    <s v="12520870150&quot;"/>
    <x v="112"/>
    <s v="Erogatori privati"/>
    <m/>
    <s v="21 600/894"/>
    <n v="44300"/>
    <s v="5626"/>
    <s v="ACQ ATT IST"/>
    <n v="44302"/>
    <n v="118130"/>
    <s v="RSD ACCONTO APRILE 2021"/>
    <s v="06"/>
    <x v="12"/>
    <n v="118130"/>
    <x v="12"/>
  </r>
  <r>
    <s v="5054"/>
    <d v="2021-04-19T00:00:00"/>
    <n v="19149.52"/>
    <s v="Parziale"/>
    <n v="19149.52"/>
    <s v="766"/>
    <s v=""/>
    <s v="Mandato Assi 101"/>
    <x v="262"/>
    <s v="22704"/>
    <s v="03890320017"/>
    <s v="03890320017&quot;"/>
    <x v="257"/>
    <s v="Erogatori privati"/>
    <m/>
    <s v="21 896/PA"/>
    <n v="44286"/>
    <s v="5552"/>
    <s v="ACQ ATT IST"/>
    <n v="44300"/>
    <n v="20107"/>
    <s v="CDD ACCONTO MARZO 2021"/>
    <s v="06"/>
    <x v="12"/>
    <n v="19149.52"/>
    <x v="12"/>
  </r>
  <r>
    <s v="5054"/>
    <d v="2021-04-19T00:00:00"/>
    <n v="4530.4799999999996"/>
    <s v="Parziale"/>
    <n v="4530.4799999999996"/>
    <s v="766"/>
    <s v=""/>
    <s v="Mandato Assi 101"/>
    <x v="262"/>
    <s v="22704"/>
    <s v="03890320017"/>
    <s v="03890320017&quot;"/>
    <x v="257"/>
    <s v="Erogatori privati"/>
    <m/>
    <s v="21 897/PA"/>
    <n v="44286"/>
    <s v="5551"/>
    <s v="ACQ ATT IST"/>
    <n v="44300"/>
    <n v="4757"/>
    <s v="CSS ACCONTO MARZO 2021"/>
    <s v="06"/>
    <x v="12"/>
    <n v="4530.4799999999996"/>
    <x v="12"/>
  </r>
  <r>
    <s v="5055"/>
    <d v="2021-04-19T00:00:00"/>
    <n v="49710.48"/>
    <s v="Parziale"/>
    <n v="49710.48"/>
    <s v="766"/>
    <s v=""/>
    <s v="Mandato Assi 101"/>
    <x v="52"/>
    <s v="5667"/>
    <s v="01164310359"/>
    <s v="01164310359&quot;"/>
    <x v="51"/>
    <s v="Erogatori privati"/>
    <m/>
    <s v="21 201/2795"/>
    <n v="44292"/>
    <s v="5416"/>
    <s v="ACQ ATT IST"/>
    <n v="44294"/>
    <n v="52196"/>
    <s v="RSAVILLA ELVIRA ACCONTO APRILE 2021"/>
    <s v="06"/>
    <x v="12"/>
    <n v="49710.48"/>
    <x v="12"/>
  </r>
  <r>
    <s v="5056"/>
    <d v="2021-04-19T00:00:00"/>
    <n v="34067"/>
    <s v="Completo"/>
    <n v="34067"/>
    <s v="766"/>
    <s v=""/>
    <s v="Mandato Assi 101"/>
    <x v="109"/>
    <s v="21883"/>
    <s v="02496000189"/>
    <s v="02496000189&quot;"/>
    <x v="108"/>
    <s v="Erogatori privati"/>
    <m/>
    <s v="21 12/002"/>
    <n v="44287"/>
    <s v="4969"/>
    <s v="ACQ ATT IST"/>
    <n v="44288"/>
    <n v="34067"/>
    <s v="RSA ACCONTO APRILE 2021"/>
    <s v="06"/>
    <x v="2"/>
    <n v="2"/>
    <x v="2"/>
  </r>
  <r>
    <s v="5056"/>
    <d v="2021-04-19T00:00:00"/>
    <n v="34067"/>
    <s v="Completo"/>
    <n v="34067"/>
    <s v="766"/>
    <s v=""/>
    <s v="Mandato Assi 101"/>
    <x v="109"/>
    <s v="21883"/>
    <s v="02496000189"/>
    <s v="02496000189&quot;"/>
    <x v="108"/>
    <s v="Erogatori privati"/>
    <m/>
    <s v="21 12/002"/>
    <n v="44287"/>
    <s v="4969"/>
    <s v="ACQ ATT IST"/>
    <n v="44288"/>
    <n v="34067"/>
    <s v="RSA ACCONTO APRILE 2021"/>
    <s v="06"/>
    <x v="12"/>
    <n v="34065"/>
    <x v="12"/>
  </r>
  <r>
    <s v="5057"/>
    <d v="2021-04-19T00:00:00"/>
    <n v="5520"/>
    <s v="Parziale"/>
    <n v="5520"/>
    <s v="766"/>
    <s v=""/>
    <s v="Mandato Assi 101"/>
    <x v="261"/>
    <s v="7063"/>
    <s v="01645790021"/>
    <s v="01645790021&quot;"/>
    <x v="256"/>
    <s v="Erogatori privati"/>
    <m/>
    <s v="21 62/PC"/>
    <n v="44287"/>
    <s v="5220"/>
    <s v="ACQ ATT IST"/>
    <n v="44293"/>
    <n v="5796"/>
    <s v="CDI ACCONTO APRILE 2021"/>
    <s v="06"/>
    <x v="12"/>
    <n v="5520"/>
    <x v="12"/>
  </r>
  <r>
    <s v="5058"/>
    <d v="2021-04-19T00:00:00"/>
    <n v="27874"/>
    <s v="Completo"/>
    <n v="27874"/>
    <s v="766"/>
    <s v=""/>
    <s v="Mandato Assi 101"/>
    <x v="17"/>
    <s v="5993"/>
    <s v="00478980188"/>
    <s v="00478980188&quot;"/>
    <x v="16"/>
    <s v="Erogatori privati"/>
    <m/>
    <s v="21 404/E"/>
    <n v="44298"/>
    <s v="5560"/>
    <s v="ACQ ATT IST"/>
    <n v="44300"/>
    <n v="27874"/>
    <s v="CDD ACCONTO APRILE 2021"/>
    <s v="06"/>
    <x v="12"/>
    <n v="27874"/>
    <x v="12"/>
  </r>
  <r>
    <s v="5059"/>
    <d v="2021-04-19T00:00:00"/>
    <n v="64133"/>
    <s v="Completo"/>
    <n v="64133"/>
    <s v="766"/>
    <s v=""/>
    <s v="Mandato Assi 101"/>
    <x v="116"/>
    <s v="5412"/>
    <s v="01122500182"/>
    <s v="01122500182&quot;"/>
    <x v="115"/>
    <s v="Erogatori privati"/>
    <m/>
    <s v="21 10/B"/>
    <n v="44287"/>
    <s v="4973"/>
    <s v="ACQ ATT IST"/>
    <n v="44288"/>
    <n v="64133"/>
    <s v="RSA ACCONTO APRILE 2021"/>
    <s v="06"/>
    <x v="12"/>
    <n v="64133"/>
    <x v="12"/>
  </r>
  <r>
    <s v="5060"/>
    <d v="2021-04-19T00:00:00"/>
    <n v="69775.240000000005"/>
    <s v="Parziale"/>
    <n v="69775.240000000005"/>
    <s v="766"/>
    <s v=""/>
    <s v="Mandato Assi 101"/>
    <x v="16"/>
    <s v="20179"/>
    <s v="08029590158"/>
    <s v="08029590158&quot;"/>
    <x v="15"/>
    <s v="Erogatori privati"/>
    <m/>
    <s v="21 05/165"/>
    <n v="44288"/>
    <s v="5234"/>
    <s v="ACQ ATT IST"/>
    <n v="44293"/>
    <n v="73264"/>
    <s v="RSA ACCONTO APRILE 2021"/>
    <s v="06"/>
    <x v="12"/>
    <n v="69775.240000000005"/>
    <x v="12"/>
  </r>
  <r>
    <s v="5061"/>
    <d v="2021-04-19T00:00:00"/>
    <n v="42055"/>
    <s v="Completo"/>
    <n v="42055"/>
    <s v="766"/>
    <s v=""/>
    <s v="Mandato Assi 101"/>
    <x v="101"/>
    <s v="22894"/>
    <s v="02833470301"/>
    <s v="02833470301&quot;"/>
    <x v="100"/>
    <s v="Erogatori privati"/>
    <m/>
    <s v="21 2083/9"/>
    <n v="44286"/>
    <s v="5241"/>
    <s v="ACQ ATT IST"/>
    <n v="44293"/>
    <n v="42055"/>
    <s v="RSA MENCONICO ACCONTO APRILE 2021"/>
    <s v="06"/>
    <x v="2"/>
    <n v="2"/>
    <x v="2"/>
  </r>
  <r>
    <s v="5061"/>
    <d v="2021-04-19T00:00:00"/>
    <n v="35755"/>
    <s v="Completo"/>
    <n v="35755"/>
    <s v="766"/>
    <s v=""/>
    <s v="Mandato Assi 101"/>
    <x v="101"/>
    <s v="22894"/>
    <s v="02833470301"/>
    <s v="02833470301&quot;"/>
    <x v="100"/>
    <s v="Erogatori privati"/>
    <m/>
    <s v="21 2395/9"/>
    <n v="44298"/>
    <s v="5557"/>
    <s v="ACQ ATT IST"/>
    <n v="44300"/>
    <n v="35755"/>
    <s v="RSA IL GIOIELLO ACCONTO APRILE 2021"/>
    <s v="06"/>
    <x v="2"/>
    <n v="2"/>
    <x v="2"/>
  </r>
  <r>
    <s v="5061"/>
    <d v="2021-04-19T00:00:00"/>
    <n v="35053"/>
    <s v="Completo"/>
    <n v="35053"/>
    <s v="766"/>
    <s v=""/>
    <s v="Mandato Assi 101"/>
    <x v="101"/>
    <s v="22894"/>
    <s v="02833470301"/>
    <s v="02833470301&quot;"/>
    <x v="100"/>
    <s v="Erogatori privati"/>
    <m/>
    <s v="21 2393/9"/>
    <n v="44298"/>
    <s v="5558"/>
    <s v="ACQ ATT IST"/>
    <n v="44300"/>
    <n v="35053"/>
    <s v="RSA VILLA VANNI ACCONTO APRILE 2021"/>
    <s v="06"/>
    <x v="12"/>
    <n v="35051"/>
    <x v="12"/>
  </r>
  <r>
    <s v="5061"/>
    <d v="2021-04-19T00:00:00"/>
    <n v="42055"/>
    <s v="Completo"/>
    <n v="42055"/>
    <s v="766"/>
    <s v=""/>
    <s v="Mandato Assi 101"/>
    <x v="101"/>
    <s v="22894"/>
    <s v="02833470301"/>
    <s v="02833470301&quot;"/>
    <x v="100"/>
    <s v="Erogatori privati"/>
    <m/>
    <s v="21 2083/9"/>
    <n v="44286"/>
    <s v="5241"/>
    <s v="ACQ ATT IST"/>
    <n v="44293"/>
    <n v="42055"/>
    <s v="RSA MENCONICO ACCONTO APRILE 2021"/>
    <s v="06"/>
    <x v="12"/>
    <n v="42053"/>
    <x v="12"/>
  </r>
  <r>
    <s v="5061"/>
    <d v="2021-04-19T00:00:00"/>
    <n v="35755"/>
    <s v="Completo"/>
    <n v="35755"/>
    <s v="766"/>
    <s v=""/>
    <s v="Mandato Assi 101"/>
    <x v="101"/>
    <s v="22894"/>
    <s v="02833470301"/>
    <s v="02833470301&quot;"/>
    <x v="100"/>
    <s v="Erogatori privati"/>
    <m/>
    <s v="21 2395/9"/>
    <n v="44298"/>
    <s v="5557"/>
    <s v="ACQ ATT IST"/>
    <n v="44300"/>
    <n v="35755"/>
    <s v="RSA IL GIOIELLO ACCONTO APRILE 2021"/>
    <s v="06"/>
    <x v="12"/>
    <n v="35753"/>
    <x v="12"/>
  </r>
  <r>
    <s v="5061"/>
    <d v="2021-04-19T00:00:00"/>
    <n v="35053"/>
    <s v="Completo"/>
    <n v="35053"/>
    <s v="766"/>
    <s v=""/>
    <s v="Mandato Assi 101"/>
    <x v="101"/>
    <s v="22894"/>
    <s v="02833470301"/>
    <s v="02833470301&quot;"/>
    <x v="100"/>
    <s v="Erogatori privati"/>
    <m/>
    <s v="21 2393/9"/>
    <n v="44298"/>
    <s v="5558"/>
    <s v="ACQ ATT IST"/>
    <n v="44300"/>
    <n v="35053"/>
    <s v="RSA VILLA VANNI ACCONTO APRILE 2021"/>
    <s v="06"/>
    <x v="2"/>
    <n v="2"/>
    <x v="2"/>
  </r>
  <r>
    <s v="5062"/>
    <d v="2021-04-19T00:00:00"/>
    <n v="124759.05"/>
    <s v="Parziale"/>
    <n v="124759.05"/>
    <s v="766"/>
    <s v=""/>
    <s v="Mandato Assi 101"/>
    <x v="263"/>
    <s v="22976"/>
    <s v="03738310162"/>
    <s v="03738310162&quot;"/>
    <x v="258"/>
    <s v="Erogatori privati"/>
    <m/>
    <s v="21 12"/>
    <n v="44286"/>
    <s v="5408"/>
    <s v="ACQ ATT IST"/>
    <n v="44294"/>
    <n v="130997"/>
    <s v="RSA PAMPURI TRIVOLZIO ACCONTO APRILE 2021"/>
    <s v="06"/>
    <x v="12"/>
    <n v="124759.05"/>
    <x v="12"/>
  </r>
  <r>
    <s v="5063"/>
    <d v="2021-04-19T00:00:00"/>
    <n v="26526"/>
    <s v="Completo"/>
    <n v="26526"/>
    <s v="766"/>
    <s v=""/>
    <s v="Mandato Assi 101"/>
    <x v="117"/>
    <s v="23109"/>
    <s v="09688410969"/>
    <s v="09688410969&quot;"/>
    <x v="116"/>
    <s v="Erogatori privati"/>
    <m/>
    <s v="21 21/002"/>
    <n v="44287"/>
    <s v="4972"/>
    <s v="ACQ ATT IST"/>
    <n v="44288"/>
    <n v="26526"/>
    <s v="RSA ACCONTO APRILE 2021"/>
    <s v="06"/>
    <x v="2"/>
    <n v="2"/>
    <x v="2"/>
  </r>
  <r>
    <s v="5063"/>
    <d v="2021-04-19T00:00:00"/>
    <n v="26526"/>
    <s v="Completo"/>
    <n v="26526"/>
    <s v="766"/>
    <s v=""/>
    <s v="Mandato Assi 101"/>
    <x v="117"/>
    <s v="23109"/>
    <s v="09688410969"/>
    <s v="09688410969&quot;"/>
    <x v="116"/>
    <s v="Erogatori privati"/>
    <m/>
    <s v="21 21/002"/>
    <n v="44287"/>
    <s v="4972"/>
    <s v="ACQ ATT IST"/>
    <n v="44288"/>
    <n v="26526"/>
    <s v="RSA ACCONTO APRILE 2021"/>
    <s v="06"/>
    <x v="12"/>
    <n v="26524"/>
    <x v="12"/>
  </r>
  <r>
    <s v="5064"/>
    <d v="2021-04-19T00:00:00"/>
    <n v="72517"/>
    <s v="Completo"/>
    <n v="72517"/>
    <s v="766"/>
    <s v=""/>
    <s v="Mandato Assi 101"/>
    <x v="168"/>
    <s v="23110"/>
    <s v="02912190218"/>
    <s v="02912190218&quot;"/>
    <x v="167"/>
    <s v="Erogatori privati"/>
    <m/>
    <s v="21 8/E"/>
    <n v="44288"/>
    <s v="5239"/>
    <s v="ACQ ATT IST"/>
    <n v="44293"/>
    <n v="72517"/>
    <s v="RSA ACCONTO APRILE 2021"/>
    <s v="06"/>
    <x v="12"/>
    <n v="72515"/>
    <x v="12"/>
  </r>
  <r>
    <s v="5064"/>
    <d v="2021-04-19T00:00:00"/>
    <n v="72517"/>
    <s v="Completo"/>
    <n v="72517"/>
    <s v="766"/>
    <s v=""/>
    <s v="Mandato Assi 101"/>
    <x v="168"/>
    <s v="23110"/>
    <s v="02912190218"/>
    <s v="02912190218&quot;"/>
    <x v="167"/>
    <s v="Erogatori privati"/>
    <m/>
    <s v="21 8/E"/>
    <n v="44288"/>
    <s v="5239"/>
    <s v="ACQ ATT IST"/>
    <n v="44293"/>
    <n v="72517"/>
    <s v="RSA ACCONTO APRILE 2021"/>
    <s v="06"/>
    <x v="2"/>
    <n v="2"/>
    <x v="2"/>
  </r>
  <r>
    <s v="5065"/>
    <d v="2021-04-19T00:00:00"/>
    <n v="57441"/>
    <s v="Completo"/>
    <n v="57441"/>
    <s v="766"/>
    <s v=""/>
    <s v="Mandato Assi 101"/>
    <x v="184"/>
    <s v="23280"/>
    <s v="02419480187"/>
    <m/>
    <x v="182"/>
    <s v="Erogatori privati"/>
    <m/>
    <s v="21 75/ER"/>
    <n v="44292"/>
    <s v="5406"/>
    <s v="ACQ ATT IST"/>
    <n v="44294"/>
    <n v="57441"/>
    <s v="RSD ACCONTO APRILE 2021"/>
    <s v="06"/>
    <x v="2"/>
    <n v="2"/>
    <x v="2"/>
  </r>
  <r>
    <s v="5065"/>
    <d v="2021-04-19T00:00:00"/>
    <n v="87496"/>
    <s v="Completo"/>
    <n v="87496"/>
    <s v="766"/>
    <s v=""/>
    <s v="Mandato Assi 101"/>
    <x v="184"/>
    <s v="23280"/>
    <s v="02419480187"/>
    <m/>
    <x v="182"/>
    <s v="Erogatori privati"/>
    <m/>
    <s v="21 74/ER"/>
    <n v="44292"/>
    <s v="5407"/>
    <s v="ACQ ATT IST"/>
    <n v="44294"/>
    <n v="87496"/>
    <s v="RSA ACCONTO APRILE 2021"/>
    <s v="06"/>
    <x v="2"/>
    <n v="2"/>
    <x v="2"/>
  </r>
  <r>
    <s v="5065"/>
    <d v="2021-04-19T00:00:00"/>
    <n v="7355"/>
    <s v="Completo"/>
    <n v="7355"/>
    <s v="766"/>
    <s v=""/>
    <s v="Mandato Assi 101"/>
    <x v="184"/>
    <s v="23280"/>
    <s v="02419480187"/>
    <m/>
    <x v="182"/>
    <s v="Erogatori privati"/>
    <m/>
    <s v="21 73/ER"/>
    <n v="44292"/>
    <s v="5421"/>
    <s v="ACQ ATT IST"/>
    <n v="44294"/>
    <n v="7355"/>
    <s v="CDI ACCONTO APRILE 2021"/>
    <s v="06"/>
    <x v="12"/>
    <n v="7353"/>
    <x v="12"/>
  </r>
  <r>
    <s v="5065"/>
    <d v="2021-04-19T00:00:00"/>
    <n v="57441"/>
    <s v="Completo"/>
    <n v="57441"/>
    <s v="766"/>
    <s v=""/>
    <s v="Mandato Assi 101"/>
    <x v="184"/>
    <s v="23280"/>
    <s v="02419480187"/>
    <m/>
    <x v="182"/>
    <s v="Erogatori privati"/>
    <m/>
    <s v="21 75/ER"/>
    <n v="44292"/>
    <s v="5406"/>
    <s v="ACQ ATT IST"/>
    <n v="44294"/>
    <n v="57441"/>
    <s v="RSD ACCONTO APRILE 2021"/>
    <s v="06"/>
    <x v="12"/>
    <n v="57439"/>
    <x v="12"/>
  </r>
  <r>
    <s v="5065"/>
    <d v="2021-04-19T00:00:00"/>
    <n v="87496"/>
    <s v="Completo"/>
    <n v="87496"/>
    <s v="766"/>
    <s v=""/>
    <s v="Mandato Assi 101"/>
    <x v="184"/>
    <s v="23280"/>
    <s v="02419480187"/>
    <m/>
    <x v="182"/>
    <s v="Erogatori privati"/>
    <m/>
    <s v="21 74/ER"/>
    <n v="44292"/>
    <s v="5407"/>
    <s v="ACQ ATT IST"/>
    <n v="44294"/>
    <n v="87496"/>
    <s v="RSA ACCONTO APRILE 2021"/>
    <s v="06"/>
    <x v="12"/>
    <n v="87494"/>
    <x v="12"/>
  </r>
  <r>
    <s v="5065"/>
    <d v="2021-04-19T00:00:00"/>
    <n v="7355"/>
    <s v="Completo"/>
    <n v="7355"/>
    <s v="766"/>
    <s v=""/>
    <s v="Mandato Assi 101"/>
    <x v="184"/>
    <s v="23280"/>
    <s v="02419480187"/>
    <m/>
    <x v="182"/>
    <s v="Erogatori privati"/>
    <m/>
    <s v="21 73/ER"/>
    <n v="44292"/>
    <s v="5421"/>
    <s v="ACQ ATT IST"/>
    <n v="44294"/>
    <n v="7355"/>
    <s v="CDI ACCONTO APRILE 2021"/>
    <s v="06"/>
    <x v="2"/>
    <n v="2"/>
    <x v="2"/>
  </r>
  <r>
    <s v="5066"/>
    <d v="2021-04-19T00:00:00"/>
    <n v="52615.24"/>
    <s v="Parziale"/>
    <n v="52615.24"/>
    <s v="766"/>
    <s v=""/>
    <s v="Mandato Assi 101"/>
    <x v="185"/>
    <s v="23502"/>
    <s v="03772490375"/>
    <s v="03772490375&quot;"/>
    <x v="183"/>
    <s v="Erogatori privati"/>
    <m/>
    <s v="21 1967 V9"/>
    <n v="44292"/>
    <s v="5233"/>
    <s v="ACQ ATT IST"/>
    <n v="44293"/>
    <n v="55246"/>
    <s v="RSD IL CASTELLO ACCONTO APRILE 2021"/>
    <s v="06"/>
    <x v="12"/>
    <n v="52615.24"/>
    <x v="12"/>
  </r>
  <r>
    <s v="5067"/>
    <d v="2021-04-19T00:00:00"/>
    <n v="71851"/>
    <s v="Completo"/>
    <n v="71851"/>
    <s v="766"/>
    <s v="aprile"/>
    <s v="Mandato Assi 101"/>
    <x v="118"/>
    <s v="23508"/>
    <s v="13342710152"/>
    <s v="13342710152&quot;"/>
    <x v="117"/>
    <s v="Erogatori privati"/>
    <m/>
    <s v="21 45/E"/>
    <n v="44287"/>
    <s v="5229"/>
    <s v="ACQ ATT IST"/>
    <n v="44293"/>
    <n v="71851"/>
    <s v="RSA AMODEO ACCONTO APRILE 2021"/>
    <s v="06"/>
    <x v="12"/>
    <n v="71851"/>
    <x v="12"/>
  </r>
  <r>
    <s v="5067"/>
    <d v="2021-04-19T00:00:00"/>
    <n v="65206"/>
    <s v="Completo"/>
    <n v="65206"/>
    <s v="766"/>
    <s v="aprile"/>
    <s v="Mandato Assi 101"/>
    <x v="118"/>
    <s v="23508"/>
    <s v="13342710152"/>
    <s v="13342710152&quot;"/>
    <x v="117"/>
    <s v="Erogatori privati"/>
    <m/>
    <s v="21 44/E"/>
    <n v="44287"/>
    <s v="5228"/>
    <s v="ACQ ATT IST"/>
    <n v="44293"/>
    <n v="65206"/>
    <s v="RSA MAFALDA ACCONTO APRILE 2021"/>
    <s v="06"/>
    <x v="12"/>
    <n v="65206"/>
    <x v="12"/>
  </r>
  <r>
    <s v="5068"/>
    <d v="2021-04-19T00:00:00"/>
    <n v="59175.24"/>
    <s v="Parziale"/>
    <n v="59175.24"/>
    <s v="766"/>
    <s v=""/>
    <s v="Mandato Assi 101"/>
    <x v="52"/>
    <s v="5667"/>
    <s v="01164310359"/>
    <s v="01164310359&quot;"/>
    <x v="51"/>
    <s v="Erogatori privati"/>
    <m/>
    <s v="21 201/2801"/>
    <n v="44292"/>
    <s v="5414"/>
    <s v="ACQ ATT IST"/>
    <n v="44294"/>
    <n v="62134"/>
    <s v="RSA SAN FRANCESCO APRILE 2021"/>
    <s v="06"/>
    <x v="12"/>
    <n v="59175.24"/>
    <x v="12"/>
  </r>
  <r>
    <s v="5068"/>
    <d v="2021-04-19T00:00:00"/>
    <n v="67748.570000000007"/>
    <s v="Parziale"/>
    <n v="67748.570000000007"/>
    <s v="766"/>
    <s v=""/>
    <s v="Mandato Assi 101"/>
    <x v="52"/>
    <s v="5667"/>
    <s v="01164310359"/>
    <s v="01164310359&quot;"/>
    <x v="51"/>
    <s v="Erogatori privati"/>
    <m/>
    <s v="21 201/2799"/>
    <n v="44292"/>
    <s v="5413"/>
    <s v="ACQ ATT IST"/>
    <n v="44294"/>
    <n v="71136"/>
    <s v="POST ACUTA SAN FRANCESCO ACCONTO APRILE 2021"/>
    <s v="06"/>
    <x v="12"/>
    <n v="67748.570000000007"/>
    <x v="12"/>
  </r>
  <r>
    <s v="5069"/>
    <d v="2021-04-19T00:00:00"/>
    <n v="16415.240000000002"/>
    <s v="Parziale"/>
    <n v="16415.240000000002"/>
    <s v="766"/>
    <s v=""/>
    <s v="Mandato Assi 101"/>
    <x v="169"/>
    <s v="23969"/>
    <s v="03504100128"/>
    <s v="03504100128&quot;"/>
    <x v="168"/>
    <s v="Erogatori privati"/>
    <m/>
    <s v="21 229/F"/>
    <n v="44287"/>
    <s v="5556"/>
    <s v="ACQ ATT IST"/>
    <n v="44300"/>
    <n v="17236"/>
    <s v="CDI VILLA FLAVIA ACCONTO APRILE 2021"/>
    <s v="06"/>
    <x v="12"/>
    <n v="16415.240000000002"/>
    <x v="12"/>
  </r>
  <r>
    <s v="5070"/>
    <d v="2021-04-19T00:00:00"/>
    <n v="17310"/>
    <s v="Completo"/>
    <n v="17310"/>
    <s v="766"/>
    <s v=""/>
    <s v="Mandato Assi 101"/>
    <x v="163"/>
    <s v="20992"/>
    <s v="94015300182"/>
    <s v="94015300182&quot;"/>
    <x v="162"/>
    <s v="Erogatori privati"/>
    <m/>
    <s v="118/21"/>
    <n v="44292"/>
    <s v="2592"/>
    <s v="DOCUMENTI NON IVA"/>
    <n v="44300"/>
    <n v="17310"/>
    <s v="CDD FILEREMO 1 ACCONTO APRILE 2021"/>
    <s v="06"/>
    <x v="12"/>
    <n v="17308"/>
    <x v="12"/>
  </r>
  <r>
    <s v="5070"/>
    <d v="2021-04-19T00:00:00"/>
    <n v="17612"/>
    <s v="Completo"/>
    <n v="17612"/>
    <s v="766"/>
    <s v=""/>
    <s v="Mandato Assi 101"/>
    <x v="163"/>
    <s v="20992"/>
    <s v="94015300182"/>
    <s v="94015300182&quot;"/>
    <x v="162"/>
    <s v="Erogatori privati"/>
    <m/>
    <s v="119/21"/>
    <n v="44292"/>
    <s v="2593"/>
    <s v="DOCUMENTI NON IVA"/>
    <n v="44300"/>
    <n v="17612"/>
    <s v="CDD FILEREMO 2 ACCONTO APRILE 2021"/>
    <s v="06"/>
    <x v="2"/>
    <n v="2"/>
    <x v="2"/>
  </r>
  <r>
    <s v="5070"/>
    <d v="2021-04-19T00:00:00"/>
    <n v="17310"/>
    <s v="Completo"/>
    <n v="17310"/>
    <s v="766"/>
    <s v=""/>
    <s v="Mandato Assi 101"/>
    <x v="163"/>
    <s v="20992"/>
    <s v="94015300182"/>
    <s v="94015300182&quot;"/>
    <x v="162"/>
    <s v="Erogatori privati"/>
    <m/>
    <s v="118/21"/>
    <n v="44292"/>
    <s v="2592"/>
    <s v="DOCUMENTI NON IVA"/>
    <n v="44300"/>
    <n v="17310"/>
    <s v="CDD FILEREMO 1 ACCONTO APRILE 2021"/>
    <s v="06"/>
    <x v="2"/>
    <n v="2"/>
    <x v="2"/>
  </r>
  <r>
    <s v="5070"/>
    <d v="2021-04-19T00:00:00"/>
    <n v="17612"/>
    <s v="Completo"/>
    <n v="17612"/>
    <s v="766"/>
    <s v=""/>
    <s v="Mandato Assi 101"/>
    <x v="163"/>
    <s v="20992"/>
    <s v="94015300182"/>
    <s v="94015300182&quot;"/>
    <x v="162"/>
    <s v="Erogatori privati"/>
    <m/>
    <s v="119/21"/>
    <n v="44292"/>
    <s v="2593"/>
    <s v="DOCUMENTI NON IVA"/>
    <n v="44300"/>
    <n v="17612"/>
    <s v="CDD FILEREMO 2 ACCONTO APRILE 2021"/>
    <s v="06"/>
    <x v="12"/>
    <n v="17610"/>
    <x v="12"/>
  </r>
  <r>
    <s v="5071"/>
    <d v="2021-04-19T00:00:00"/>
    <n v="32059"/>
    <s v="Completo"/>
    <n v="32059"/>
    <s v="766"/>
    <s v=""/>
    <s v="Mandato Assi 101"/>
    <x v="138"/>
    <s v="21334"/>
    <s v="02375470180"/>
    <s v="02375470180&quot;"/>
    <x v="137"/>
    <s v="Erogatori privati"/>
    <m/>
    <s v="21 4/E"/>
    <n v="44294"/>
    <s v="5454"/>
    <s v="ACQ ATT IST"/>
    <n v="44295"/>
    <n v="32059"/>
    <s v="RSA ACCONTO APRILE 2021"/>
    <s v="06"/>
    <x v="12"/>
    <n v="32057"/>
    <x v="12"/>
  </r>
  <r>
    <s v="5071"/>
    <d v="2021-04-19T00:00:00"/>
    <n v="32059"/>
    <s v="Completo"/>
    <n v="32059"/>
    <s v="766"/>
    <s v=""/>
    <s v="Mandato Assi 101"/>
    <x v="138"/>
    <s v="21334"/>
    <s v="02375470180"/>
    <s v="02375470180&quot;"/>
    <x v="137"/>
    <s v="Erogatori privati"/>
    <m/>
    <s v="21 4/E"/>
    <n v="44294"/>
    <s v="5454"/>
    <s v="ACQ ATT IST"/>
    <n v="44295"/>
    <n v="32059"/>
    <s v="RSA ACCONTO APRILE 2021"/>
    <s v="06"/>
    <x v="2"/>
    <n v="2"/>
    <x v="2"/>
  </r>
  <r>
    <s v="5072"/>
    <d v="2021-04-19T00:00:00"/>
    <n v="103497"/>
    <s v="Completo"/>
    <n v="103497"/>
    <s v="766"/>
    <s v=""/>
    <s v="Mandato Assi 101"/>
    <x v="139"/>
    <s v="1328"/>
    <s v="84000520183"/>
    <m/>
    <x v="138"/>
    <s v="Erogatori privati"/>
    <m/>
    <s v="21 9/01"/>
    <n v="44292"/>
    <s v="5230"/>
    <s v="ACQ ATT IST"/>
    <n v="44293"/>
    <n v="103497"/>
    <s v="RSA ACCONTO APRILE 2021"/>
    <s v="06"/>
    <x v="12"/>
    <n v="103497"/>
    <x v="12"/>
  </r>
  <r>
    <s v="5073"/>
    <d v="2021-04-19T00:00:00"/>
    <n v="162440"/>
    <s v="Completo"/>
    <n v="162440"/>
    <s v="766"/>
    <s v=""/>
    <s v="Mandato Assi 101"/>
    <x v="42"/>
    <s v="2593"/>
    <s v="01331740181"/>
    <s v="01331740181&quot;"/>
    <x v="41"/>
    <s v="Erogatori privati"/>
    <m/>
    <s v="21 252/E"/>
    <n v="44293"/>
    <s v="5425"/>
    <s v="ACQ ATT IST"/>
    <n v="44294"/>
    <n v="162440"/>
    <s v="RSA ACCONTO APRILE 2021"/>
    <s v="06"/>
    <x v="12"/>
    <n v="162440"/>
    <x v="12"/>
  </r>
  <r>
    <s v="5074"/>
    <d v="2021-04-19T00:00:00"/>
    <n v="16756"/>
    <s v="Completo"/>
    <n v="16756"/>
    <s v="766"/>
    <s v=""/>
    <s v="Mandato Assi 101"/>
    <x v="42"/>
    <s v="2593"/>
    <s v="01331740181"/>
    <s v="01331740181&quot;"/>
    <x v="41"/>
    <s v="Erogatori privati"/>
    <m/>
    <s v="21 262/E"/>
    <n v="44298"/>
    <s v="5572"/>
    <s v="ACQ ATT IST"/>
    <n v="44300"/>
    <n v="16756"/>
    <s v="CDI BRONI ACCONTO APRILE 2021"/>
    <s v="06"/>
    <x v="12"/>
    <n v="16756"/>
    <x v="12"/>
  </r>
  <r>
    <s v="5075"/>
    <d v="2021-04-19T00:00:00"/>
    <n v="21521"/>
    <s v="Completo"/>
    <n v="21521"/>
    <s v="766"/>
    <s v=""/>
    <s v="Mandato Assi 101"/>
    <x v="140"/>
    <s v="20350"/>
    <s v="05064460966"/>
    <s v="05064460966&quot;"/>
    <x v="139"/>
    <s v="Erogatori privati"/>
    <m/>
    <s v="21 FPA 22/21"/>
    <n v="44287"/>
    <s v="4967"/>
    <s v="ACQ ATT IST"/>
    <n v="44288"/>
    <n v="21521"/>
    <s v="RSA ACCONTO APRILE 2021"/>
    <s v="06"/>
    <x v="12"/>
    <n v="21521"/>
    <x v="12"/>
  </r>
  <r>
    <s v="5076"/>
    <d v="2021-04-19T00:00:00"/>
    <n v="85990"/>
    <s v="Completo"/>
    <n v="85990"/>
    <s v="766"/>
    <s v=""/>
    <s v="Mandato Assi 101"/>
    <x v="141"/>
    <s v="6180"/>
    <s v="01498340189"/>
    <s v="01498340189&quot;"/>
    <x v="140"/>
    <s v="Erogatori privati"/>
    <m/>
    <s v="21 23/E"/>
    <n v="44288"/>
    <s v="5236"/>
    <s v="ACQ ATT IST"/>
    <n v="44293"/>
    <n v="85990"/>
    <s v="RSA ACCONTO APRILE 2021"/>
    <s v="06"/>
    <x v="12"/>
    <n v="85990"/>
    <x v="12"/>
  </r>
  <r>
    <s v="5077"/>
    <d v="2021-04-19T00:00:00"/>
    <n v="81382"/>
    <s v="Completo"/>
    <n v="81382"/>
    <s v="766"/>
    <s v=""/>
    <s v="Mandato Assi 101"/>
    <x v="258"/>
    <s v="6179"/>
    <s v="00517440186"/>
    <s v="00517440186&quot;"/>
    <x v="253"/>
    <s v="Erogatori privati"/>
    <m/>
    <s v="21 20/E"/>
    <n v="44288"/>
    <s v="5235"/>
    <s v="ACQ ATT IST"/>
    <n v="44293"/>
    <n v="81382"/>
    <s v="RSA ACCONTO APRILE 2021"/>
    <s v="06"/>
    <x v="12"/>
    <n v="81382"/>
    <x v="12"/>
  </r>
  <r>
    <s v="5078"/>
    <d v="2021-04-19T00:00:00"/>
    <n v="66736"/>
    <s v="Completo"/>
    <n v="66736"/>
    <s v="766"/>
    <s v=""/>
    <s v="Mandato Assi 101"/>
    <x v="143"/>
    <s v="6182"/>
    <s v="01798650154"/>
    <s v="01798650154&quot;"/>
    <x v="142"/>
    <s v="Erogatori privati"/>
    <m/>
    <s v="21 0000099/PA"/>
    <n v="44292"/>
    <s v="5226"/>
    <s v="ACQ ATT IST"/>
    <n v="44293"/>
    <n v="66736"/>
    <s v="IDR RIA ACCONTO APRILE 2021"/>
    <s v="06"/>
    <x v="33"/>
    <n v="66736"/>
    <x v="33"/>
  </r>
  <r>
    <s v="5078"/>
    <d v="2021-04-19T00:00:00"/>
    <n v="80434"/>
    <s v="Completo"/>
    <n v="80434"/>
    <s v="766"/>
    <s v=""/>
    <s v="Mandato Assi 101"/>
    <x v="143"/>
    <s v="6182"/>
    <s v="01798650154"/>
    <s v="01798650154&quot;"/>
    <x v="142"/>
    <s v="Erogatori privati"/>
    <m/>
    <s v="21 0000100/PA"/>
    <n v="44292"/>
    <s v="5225"/>
    <s v="ACQ ATT IST"/>
    <n v="44293"/>
    <n v="80434"/>
    <s v="IDR SRM ACCONTO APRILE 2021"/>
    <s v="06"/>
    <x v="33"/>
    <n v="80434"/>
    <x v="33"/>
  </r>
  <r>
    <s v="5079"/>
    <d v="2021-04-19T00:00:00"/>
    <n v="10656.19"/>
    <s v="Parziale"/>
    <n v="10656.19"/>
    <s v="766"/>
    <s v=""/>
    <s v="Mandato Assi 101"/>
    <x v="144"/>
    <s v="20351"/>
    <s v="01956990186"/>
    <s v="01956990186&quot;"/>
    <x v="143"/>
    <s v="Erogatori privati"/>
    <m/>
    <s v="21 2021 713/S"/>
    <n v="44293"/>
    <s v="5420"/>
    <s v="ACQ ATT IST"/>
    <n v="44294"/>
    <n v="11189"/>
    <s v="CDI ACCONTO APRILE 2021"/>
    <s v="06"/>
    <x v="12"/>
    <n v="10656.19"/>
    <x v="12"/>
  </r>
  <r>
    <s v="5079"/>
    <d v="2021-04-19T00:00:00"/>
    <n v="18878.09"/>
    <s v="Parziale"/>
    <n v="18878.09"/>
    <s v="766"/>
    <s v=""/>
    <s v="Mandato Assi 101"/>
    <x v="144"/>
    <s v="20351"/>
    <s v="01956990186"/>
    <s v="01956990186&quot;"/>
    <x v="143"/>
    <s v="Erogatori privati"/>
    <m/>
    <s v="21 2021 714/S"/>
    <n v="44293"/>
    <s v="5410"/>
    <s v="ACQ ATT IST"/>
    <n v="44294"/>
    <n v="19821.990000000002"/>
    <s v="RSA ACCONTO APRILE 2021"/>
    <s v="06"/>
    <x v="12"/>
    <n v="18878.09"/>
    <x v="12"/>
  </r>
  <r>
    <s v="5080"/>
    <d v="2021-04-19T00:00:00"/>
    <n v="118369"/>
    <s v="Completo"/>
    <n v="118369"/>
    <s v="766"/>
    <s v=""/>
    <s v="Mandato Assi 101"/>
    <x v="145"/>
    <s v="6181"/>
    <s v="01309770186"/>
    <s v="01309770186&quot;"/>
    <x v="144"/>
    <s v="Erogatori privati"/>
    <m/>
    <s v="21 17/B"/>
    <n v="44288"/>
    <s v="5250"/>
    <s v="ACQ ATT IST"/>
    <n v="44293"/>
    <n v="118369"/>
    <s v="RSA ACCONTO APRILE 2021"/>
    <s v="06"/>
    <x v="12"/>
    <n v="118367"/>
    <x v="12"/>
  </r>
  <r>
    <s v="5080"/>
    <d v="2021-04-19T00:00:00"/>
    <n v="118369"/>
    <s v="Completo"/>
    <n v="118369"/>
    <s v="766"/>
    <s v=""/>
    <s v="Mandato Assi 101"/>
    <x v="145"/>
    <s v="6181"/>
    <s v="01309770186"/>
    <s v="01309770186&quot;"/>
    <x v="144"/>
    <s v="Erogatori privati"/>
    <m/>
    <s v="21 17/B"/>
    <n v="44288"/>
    <s v="5250"/>
    <s v="ACQ ATT IST"/>
    <n v="44293"/>
    <n v="118369"/>
    <s v="RSA ACCONTO APRILE 2021"/>
    <s v="06"/>
    <x v="2"/>
    <n v="2"/>
    <x v="2"/>
  </r>
  <r>
    <s v="5081"/>
    <d v="2021-04-19T00:00:00"/>
    <n v="4695"/>
    <s v="Completo"/>
    <n v="4695"/>
    <s v="766"/>
    <s v=""/>
    <s v="Mandato Assi 101"/>
    <x v="42"/>
    <s v="2593"/>
    <s v="01331740181"/>
    <s v="01331740181&quot;"/>
    <x v="41"/>
    <s v="Erogatori privati"/>
    <m/>
    <s v="21 253/E"/>
    <n v="44293"/>
    <s v="5412"/>
    <s v="ACQ ATT IST"/>
    <n v="44294"/>
    <n v="4695"/>
    <s v="CSS ACCONTO APRILE 2021"/>
    <s v="06"/>
    <x v="12"/>
    <n v="4695"/>
    <x v="12"/>
  </r>
  <r>
    <s v="5081"/>
    <d v="2021-04-19T00:00:00"/>
    <n v="18386"/>
    <s v="Completo"/>
    <n v="18386"/>
    <s v="766"/>
    <s v=""/>
    <s v="Mandato Assi 101"/>
    <x v="42"/>
    <s v="2593"/>
    <s v="01331740181"/>
    <s v="01331740181&quot;"/>
    <x v="41"/>
    <s v="Erogatori privati"/>
    <m/>
    <s v="21 260/E"/>
    <n v="44298"/>
    <s v="5571"/>
    <s v="ACQ ATT IST"/>
    <n v="44300"/>
    <n v="18386"/>
    <s v="CDI VESCOVERA ACCONTO APRILE 2021"/>
    <s v="06"/>
    <x v="12"/>
    <n v="18386"/>
    <x v="12"/>
  </r>
  <r>
    <s v="5082"/>
    <d v="2021-04-19T00:00:00"/>
    <n v="164664"/>
    <s v="Completo"/>
    <n v="164664"/>
    <s v="766"/>
    <s v=""/>
    <s v="Mandato Assi 101"/>
    <x v="17"/>
    <s v="5993"/>
    <s v="00478980188"/>
    <s v="00478980188&quot;"/>
    <x v="16"/>
    <s v="Erogatori privati"/>
    <m/>
    <s v="21 399/E"/>
    <n v="44298"/>
    <s v="5562"/>
    <s v="ACQ ATT IST"/>
    <n v="44300"/>
    <n v="164664"/>
    <s v="RSA ACCONTO APRILE 2021"/>
    <s v="06"/>
    <x v="12"/>
    <n v="164664"/>
    <x v="12"/>
  </r>
  <r>
    <s v="5083"/>
    <d v="2021-04-19T00:00:00"/>
    <n v="17444"/>
    <s v="Completo"/>
    <n v="17444"/>
    <s v="766"/>
    <s v=""/>
    <s v="Mandato Assi 101"/>
    <x v="17"/>
    <s v="5993"/>
    <s v="00478980188"/>
    <s v="00478980188&quot;"/>
    <x v="16"/>
    <s v="Erogatori privati"/>
    <m/>
    <s v="21 401/E"/>
    <n v="44298"/>
    <s v="5564"/>
    <s v="ACQ ATT IST"/>
    <n v="44300"/>
    <n v="17444"/>
    <s v="CDI GENZONE ACCONTO APRILE 2021"/>
    <s v="06"/>
    <x v="12"/>
    <n v="17444"/>
    <x v="12"/>
  </r>
  <r>
    <s v="5083"/>
    <d v="2021-04-19T00:00:00"/>
    <n v="24293"/>
    <s v="Completo"/>
    <n v="24293"/>
    <s v="766"/>
    <s v=""/>
    <s v="Mandato Assi 101"/>
    <x v="17"/>
    <s v="5993"/>
    <s v="00478980188"/>
    <s v="00478980188&quot;"/>
    <x v="16"/>
    <s v="Erogatori privati"/>
    <m/>
    <s v="21 400/E"/>
    <n v="44298"/>
    <s v="5559"/>
    <s v="ACQ ATT IST"/>
    <n v="44300"/>
    <n v="24293"/>
    <s v="CDI ACCONTO APRILE 2021"/>
    <s v="06"/>
    <x v="12"/>
    <n v="24293"/>
    <x v="12"/>
  </r>
  <r>
    <s v="5084"/>
    <d v="2021-04-19T00:00:00"/>
    <n v="73022.86"/>
    <s v="Parziale"/>
    <n v="73022.86"/>
    <s v="766"/>
    <s v=""/>
    <s v="Mandato Assi 101"/>
    <x v="212"/>
    <s v="21935"/>
    <s v="01818390302"/>
    <s v="01818390302&quot;"/>
    <x v="207"/>
    <s v="Erogatori privati"/>
    <m/>
    <s v="21 2104XPA0010"/>
    <n v="44288"/>
    <s v="5554"/>
    <s v="ACQ ATT IST"/>
    <n v="44300"/>
    <n v="76674"/>
    <s v="RSA ACCONTO APRILE 2021"/>
    <s v="06"/>
    <x v="12"/>
    <n v="73022.86"/>
    <x v="12"/>
  </r>
  <r>
    <s v="5085"/>
    <d v="2021-04-19T00:00:00"/>
    <n v="60849.52"/>
    <s v="Parziale"/>
    <n v="60849.52"/>
    <s v="766"/>
    <s v="aprile"/>
    <s v="Mandato Assi 101"/>
    <x v="52"/>
    <s v="5667"/>
    <s v="01164310359"/>
    <s v="01164310359&quot;"/>
    <x v="51"/>
    <s v="Erogatori privati"/>
    <m/>
    <s v="21 201/2796"/>
    <n v="44292"/>
    <s v="5417"/>
    <s v="ACQ ATT IST"/>
    <n v="44294"/>
    <n v="63892"/>
    <s v="RSA PALESTRO ACCONTO APRILE 2021"/>
    <s v="06"/>
    <x v="12"/>
    <n v="60849.52"/>
    <x v="12"/>
  </r>
  <r>
    <s v="5086"/>
    <d v="2021-04-19T00:00:00"/>
    <n v="91617"/>
    <s v="Completo"/>
    <n v="91617"/>
    <s v="766"/>
    <s v=""/>
    <s v="Mandato Assi 101"/>
    <x v="132"/>
    <s v="6076"/>
    <s v="01504240183"/>
    <s v="01504240183&quot;"/>
    <x v="131"/>
    <s v="Erogatori privati"/>
    <m/>
    <s v="21 10/E"/>
    <n v="44287"/>
    <s v="5243"/>
    <s v="ACQ ATT IST"/>
    <n v="44293"/>
    <n v="91617"/>
    <s v="RSA ACCONTO APRILE 2021"/>
    <s v="06"/>
    <x v="2"/>
    <n v="2"/>
    <x v="2"/>
  </r>
  <r>
    <s v="5086"/>
    <d v="2021-04-19T00:00:00"/>
    <n v="91617"/>
    <s v="Completo"/>
    <n v="91617"/>
    <s v="766"/>
    <s v=""/>
    <s v="Mandato Assi 101"/>
    <x v="132"/>
    <s v="6076"/>
    <s v="01504240183"/>
    <s v="01504240183&quot;"/>
    <x v="131"/>
    <s v="Erogatori privati"/>
    <m/>
    <s v="21 7/E"/>
    <n v="44259"/>
    <s v="5242"/>
    <s v="ACQ ATT IST"/>
    <n v="44293"/>
    <n v="91617"/>
    <s v="RSA ACCONTO MARZO 2021"/>
    <s v="06"/>
    <x v="2"/>
    <n v="2"/>
    <x v="2"/>
  </r>
  <r>
    <s v="5086"/>
    <d v="2021-04-19T00:00:00"/>
    <n v="91617"/>
    <s v="Completo"/>
    <n v="91617"/>
    <s v="766"/>
    <s v=""/>
    <s v="Mandato Assi 101"/>
    <x v="132"/>
    <s v="6076"/>
    <s v="01504240183"/>
    <s v="01504240183&quot;"/>
    <x v="131"/>
    <s v="Erogatori privati"/>
    <m/>
    <s v="21 10/E"/>
    <n v="44287"/>
    <s v="5243"/>
    <s v="ACQ ATT IST"/>
    <n v="44293"/>
    <n v="91617"/>
    <s v="RSA ACCONTO APRILE 2021"/>
    <s v="06"/>
    <x v="12"/>
    <n v="91615"/>
    <x v="12"/>
  </r>
  <r>
    <s v="5086"/>
    <d v="2021-04-19T00:00:00"/>
    <n v="91617"/>
    <s v="Completo"/>
    <n v="91617"/>
    <s v="766"/>
    <s v=""/>
    <s v="Mandato Assi 101"/>
    <x v="132"/>
    <s v="6076"/>
    <s v="01504240183"/>
    <s v="01504240183&quot;"/>
    <x v="131"/>
    <s v="Erogatori privati"/>
    <m/>
    <s v="21 7/E"/>
    <n v="44259"/>
    <s v="5242"/>
    <s v="ACQ ATT IST"/>
    <n v="44293"/>
    <n v="91617"/>
    <s v="RSA ACCONTO MARZO 2021"/>
    <s v="06"/>
    <x v="12"/>
    <n v="91615"/>
    <x v="12"/>
  </r>
  <r>
    <s v="5087"/>
    <d v="2021-04-19T00:00:00"/>
    <n v="88037.14"/>
    <s v="Parziale"/>
    <n v="88037.14"/>
    <s v="766"/>
    <s v=""/>
    <s v="Mandato Assi 101"/>
    <x v="133"/>
    <s v="10987"/>
    <s v="01668980186"/>
    <s v="01668980186&quot;"/>
    <x v="132"/>
    <s v="Erogatori privati"/>
    <m/>
    <s v="21 38/F"/>
    <n v="44298"/>
    <s v="5553"/>
    <s v="ACQ ATT IST"/>
    <n v="44300"/>
    <n v="92439"/>
    <s v="RSA VILLA SERENA ACCONTO APRILE 2021"/>
    <s v="06"/>
    <x v="12"/>
    <n v="88037.14"/>
    <x v="12"/>
  </r>
  <r>
    <s v="5088"/>
    <d v="2021-04-19T00:00:00"/>
    <n v="36172"/>
    <s v="Completo"/>
    <n v="36172"/>
    <s v="766"/>
    <s v=""/>
    <s v="Mandato Assi 101"/>
    <x v="161"/>
    <s v="20618"/>
    <s v="02116580180"/>
    <s v="02116580180&quot;"/>
    <x v="160"/>
    <s v="Erogatori privati"/>
    <m/>
    <s v="21 PA/4"/>
    <n v="44293"/>
    <s v="5403"/>
    <s v="ACQ ATT IST"/>
    <n v="44294"/>
    <n v="36172"/>
    <s v="CONSULTORIO ACCONTO APRILE 2021"/>
    <s v="06"/>
    <x v="12"/>
    <n v="36172"/>
    <x v="12"/>
  </r>
  <r>
    <s v="5089"/>
    <d v="2021-04-19T00:00:00"/>
    <n v="17745.71"/>
    <s v="Parziale"/>
    <n v="17745.71"/>
    <s v="766"/>
    <s v="aprile"/>
    <s v="Mandato Assi 101"/>
    <x v="162"/>
    <s v="7496"/>
    <s v="01341140182"/>
    <s v="01341140182&quot;"/>
    <x v="161"/>
    <s v="Erogatori privati"/>
    <m/>
    <s v="21 11/ELATS"/>
    <n v="44288"/>
    <s v="5218"/>
    <s v="ACQ ATT IST"/>
    <n v="44293"/>
    <n v="18633"/>
    <s v="CDD MELOGRANO ACCONTO APRILE 2021"/>
    <s v="06"/>
    <x v="12"/>
    <n v="17745.71"/>
    <x v="12"/>
  </r>
  <r>
    <s v="5089"/>
    <d v="2021-04-19T00:00:00"/>
    <n v="22792.38"/>
    <s v="Parziale"/>
    <n v="22792.38"/>
    <s v="766"/>
    <s v="aprile"/>
    <s v="Mandato Assi 101"/>
    <x v="162"/>
    <s v="7496"/>
    <s v="01341140182"/>
    <s v="01341140182&quot;"/>
    <x v="161"/>
    <s v="Erogatori privati"/>
    <m/>
    <s v="21 10/ELATS"/>
    <n v="44288"/>
    <s v="5216"/>
    <s v="ACQ ATT IST"/>
    <n v="44293"/>
    <n v="23932"/>
    <s v="CDD VOGHERA ACCONTO APRILE 2021"/>
    <s v="06"/>
    <x v="12"/>
    <n v="22792.38"/>
    <x v="12"/>
  </r>
  <r>
    <s v="5089"/>
    <d v="2021-04-19T00:00:00"/>
    <n v="87578.09"/>
    <s v="Parziale"/>
    <n v="87578.09"/>
    <s v="766"/>
    <s v="aprile"/>
    <s v="Mandato Assi 101"/>
    <x v="162"/>
    <s v="7496"/>
    <s v="01341140182"/>
    <s v="01341140182&quot;"/>
    <x v="161"/>
    <s v="Erogatori privati"/>
    <m/>
    <s v="21 3/RSD"/>
    <n v="44288"/>
    <s v="5217"/>
    <s v="ACQ ATT IST"/>
    <n v="44293"/>
    <n v="91956.99"/>
    <s v="RSD ACCONTO APRILE 2021"/>
    <s v="06"/>
    <x v="12"/>
    <n v="87578.09"/>
    <x v="12"/>
  </r>
  <r>
    <s v="5090"/>
    <d v="2021-04-19T00:00:00"/>
    <n v="3265"/>
    <s v="Completo"/>
    <n v="3265"/>
    <s v="766"/>
    <s v=""/>
    <s v="Mandato Assi 101"/>
    <x v="77"/>
    <s v="2436"/>
    <s v="01084241007"/>
    <s v="01084241007&quot;"/>
    <x v="76"/>
    <s v="Erogatori privati"/>
    <m/>
    <s v="21 2021 55/U"/>
    <n v="44288"/>
    <s v="5261"/>
    <s v="ACQ ATT IST"/>
    <n v="44293"/>
    <n v="3265"/>
    <s v="CSS PALLAVICINA ACCONTO APRILE 2021"/>
    <s v="06"/>
    <x v="12"/>
    <n v="3265"/>
    <x v="12"/>
  </r>
  <r>
    <s v="5091"/>
    <d v="2021-04-19T00:00:00"/>
    <n v="4759"/>
    <s v="Completo"/>
    <n v="4759"/>
    <s v="766"/>
    <s v=""/>
    <s v="Mandato Assi 101"/>
    <x v="77"/>
    <s v="2436"/>
    <s v="01084241007"/>
    <s v="01084241007&quot;"/>
    <x v="76"/>
    <s v="Erogatori privati"/>
    <m/>
    <s v="21 2021 54/U"/>
    <n v="44288"/>
    <s v="5263"/>
    <s v="ACQ ATT IST"/>
    <n v="44293"/>
    <n v="4759"/>
    <s v="CSS QUERCIA ACCONTO APRILE 2021"/>
    <s v="06"/>
    <x v="12"/>
    <n v="4759"/>
    <x v="12"/>
  </r>
  <r>
    <s v="5092"/>
    <d v="2021-04-19T00:00:00"/>
    <n v="2372"/>
    <s v="Completo"/>
    <n v="2372"/>
    <s v="766"/>
    <s v=""/>
    <s v="Mandato Assi 101"/>
    <x v="77"/>
    <s v="2436"/>
    <s v="01084241007"/>
    <s v="01084241007&quot;"/>
    <x v="76"/>
    <s v="Erogatori privati"/>
    <m/>
    <s v="21 2021 53/U"/>
    <n v="44288"/>
    <s v="5264"/>
    <s v="ACQ ATT IST"/>
    <n v="44293"/>
    <n v="2372"/>
    <s v="CSS IL GELSO ACCONTO APRILE 2021"/>
    <s v="06"/>
    <x v="12"/>
    <n v="2372"/>
    <x v="12"/>
  </r>
  <r>
    <s v="5093"/>
    <d v="2021-04-19T00:00:00"/>
    <n v="144928"/>
    <s v="Completo"/>
    <n v="144928"/>
    <s v="766"/>
    <s v=""/>
    <s v="Mandato Assi 101"/>
    <x v="135"/>
    <s v="10724"/>
    <s v="01952080180"/>
    <s v="01952080180&quot;"/>
    <x v="134"/>
    <s v="Erogatori privati"/>
    <m/>
    <s v="21 08/E/2021"/>
    <n v="44288"/>
    <s v="5252"/>
    <s v="ACQ ATT IST"/>
    <n v="44293"/>
    <n v="144928"/>
    <s v="RSA ACCONTOA PRILE 2021"/>
    <s v="06"/>
    <x v="12"/>
    <n v="144928"/>
    <x v="12"/>
  </r>
  <r>
    <s v="5094"/>
    <d v="2021-04-19T00:00:00"/>
    <n v="26088"/>
    <s v="Completo"/>
    <n v="26088"/>
    <s v="766"/>
    <s v=""/>
    <s v="Mandato Assi 101"/>
    <x v="77"/>
    <s v="2436"/>
    <s v="01084241007"/>
    <s v="01084241007&quot;"/>
    <x v="76"/>
    <s v="Erogatori privati"/>
    <m/>
    <s v="21 2021 52/U"/>
    <n v="44288"/>
    <s v="5262"/>
    <s v="ACQ ATT IST"/>
    <n v="44293"/>
    <n v="26088"/>
    <s v="CDD ACCONTO APRILE 2021"/>
    <s v="06"/>
    <x v="12"/>
    <n v="26088"/>
    <x v="12"/>
  </r>
  <r>
    <s v="5095"/>
    <d v="2021-04-19T00:00:00"/>
    <n v="57877"/>
    <s v="Completo"/>
    <n v="57877"/>
    <s v="766"/>
    <s v=""/>
    <s v="Mandato Assi 101"/>
    <x v="136"/>
    <s v="3329"/>
    <s v="02541960155"/>
    <s v="02541960155&quot;"/>
    <x v="135"/>
    <s v="Erogatori privati"/>
    <m/>
    <s v="21 8/SSE06"/>
    <n v="44287"/>
    <s v="5244"/>
    <s v="ACQ ATT IST"/>
    <n v="44293"/>
    <n v="57877"/>
    <s v="RSA ACCONTO APRILE 2021"/>
    <s v="06"/>
    <x v="2"/>
    <n v="2"/>
    <x v="2"/>
  </r>
  <r>
    <s v="5095"/>
    <d v="2021-04-19T00:00:00"/>
    <n v="57877"/>
    <s v="Completo"/>
    <n v="57877"/>
    <s v="766"/>
    <s v=""/>
    <s v="Mandato Assi 101"/>
    <x v="136"/>
    <s v="3329"/>
    <s v="02541960155"/>
    <s v="02541960155&quot;"/>
    <x v="135"/>
    <s v="Erogatori privati"/>
    <m/>
    <s v="21 8/SSE06"/>
    <n v="44287"/>
    <s v="5244"/>
    <s v="ACQ ATT IST"/>
    <n v="44293"/>
    <n v="57877"/>
    <s v="RSA ACCONTO APRILE 2021"/>
    <s v="06"/>
    <x v="12"/>
    <n v="57875"/>
    <x v="12"/>
  </r>
  <r>
    <s v="5096"/>
    <d v="2021-04-19T00:00:00"/>
    <n v="106867.62"/>
    <s v="Parziale"/>
    <n v="106867.62"/>
    <s v="766"/>
    <s v=""/>
    <s v="Mandato Assi 101"/>
    <x v="211"/>
    <s v="20575"/>
    <s v="02229710187"/>
    <s v="02229710187&quot;"/>
    <x v="206"/>
    <s v="Erogatori privati"/>
    <m/>
    <s v="21 7"/>
    <n v="44294"/>
    <s v="5455"/>
    <s v="ACQ ATT IST"/>
    <n v="44295"/>
    <n v="112211"/>
    <s v="RSA ACCONTO APRILE 2021"/>
    <s v="06"/>
    <x v="12"/>
    <n v="106867.62"/>
    <x v="12"/>
  </r>
  <r>
    <s v="5097"/>
    <d v="2021-04-19T00:00:00"/>
    <n v="135526"/>
    <s v="Completo"/>
    <n v="135526"/>
    <s v="766"/>
    <s v=""/>
    <s v="Mandato Assi 101"/>
    <x v="137"/>
    <s v="20999"/>
    <s v="02289720183"/>
    <s v="02289720183&quot;"/>
    <x v="136"/>
    <s v="Erogatori privati"/>
    <m/>
    <s v="21 8/01"/>
    <n v="44287"/>
    <s v="4968"/>
    <s v="ACQ ATT IST"/>
    <n v="44288"/>
    <n v="135526"/>
    <s v="RSA ACCONTO APRILE 2021"/>
    <s v="06"/>
    <x v="2"/>
    <n v="2"/>
    <x v="2"/>
  </r>
  <r>
    <s v="5097"/>
    <d v="2021-04-19T00:00:00"/>
    <n v="135526"/>
    <s v="Completo"/>
    <n v="135526"/>
    <s v="766"/>
    <s v=""/>
    <s v="Mandato Assi 101"/>
    <x v="137"/>
    <s v="20999"/>
    <s v="02289720183"/>
    <s v="02289720183&quot;"/>
    <x v="136"/>
    <s v="Erogatori privati"/>
    <m/>
    <s v="21 8/01"/>
    <n v="44287"/>
    <s v="4968"/>
    <s v="ACQ ATT IST"/>
    <n v="44288"/>
    <n v="135526"/>
    <s v="RSA ACCONTO APRILE 2021"/>
    <s v="06"/>
    <x v="12"/>
    <n v="135524"/>
    <x v="12"/>
  </r>
  <r>
    <s v="5098"/>
    <d v="2021-04-19T00:00:00"/>
    <n v="59300.95"/>
    <s v="Parziale"/>
    <n v="59300.95"/>
    <s v="766"/>
    <s v=""/>
    <s v="Mandato Assi 101"/>
    <x v="124"/>
    <s v="9807"/>
    <s v="01151380183"/>
    <s v="01151380183&quot;"/>
    <x v="123"/>
    <s v="Erogatori privati"/>
    <m/>
    <s v="21 129/PA"/>
    <n v="44288"/>
    <s v="5214"/>
    <s v="ACQ ATT IST"/>
    <n v="44293"/>
    <n v="62266"/>
    <s v="RSD ACCONTO APRILE 2021"/>
    <s v="06"/>
    <x v="12"/>
    <n v="59300.95"/>
    <x v="12"/>
  </r>
  <r>
    <s v="5099"/>
    <d v="2021-04-19T00:00:00"/>
    <n v="27150.48"/>
    <s v="Parziale"/>
    <n v="27150.48"/>
    <s v="766"/>
    <s v=""/>
    <s v="Mandato Assi 101"/>
    <x v="124"/>
    <s v="9807"/>
    <s v="01151380183"/>
    <s v="01151380183&quot;"/>
    <x v="123"/>
    <s v="Erogatori privati"/>
    <m/>
    <s v="21 128/PA"/>
    <n v="44288"/>
    <s v="5215"/>
    <s v="ACQ ATT IST"/>
    <n v="44293"/>
    <n v="28508"/>
    <s v="CDD ACCONTO APRILE 2021"/>
    <s v="06"/>
    <x v="12"/>
    <n v="27150.48"/>
    <x v="12"/>
  </r>
  <r>
    <s v="5100"/>
    <d v="2021-04-19T00:00:00"/>
    <n v="131065"/>
    <s v="Completo"/>
    <n v="131065"/>
    <s v="766"/>
    <s v=""/>
    <s v="Mandato Assi 101"/>
    <x v="207"/>
    <s v="6086"/>
    <s v="01238910184"/>
    <s v="01238910184&quot;"/>
    <x v="205"/>
    <s v="Erogatori privati"/>
    <m/>
    <s v="21 37/E"/>
    <n v="44293"/>
    <s v="5570"/>
    <s v="ACQ ATT IST"/>
    <n v="44300"/>
    <n v="131065"/>
    <s v="RSA BALDUZZI ACCONTO APRILE 2021"/>
    <s v="06"/>
    <x v="12"/>
    <n v="131065"/>
    <x v="12"/>
  </r>
  <r>
    <s v="5101"/>
    <d v="2021-04-19T00:00:00"/>
    <n v="97721"/>
    <s v="Completo"/>
    <n v="97721"/>
    <s v="766"/>
    <s v=""/>
    <s v="Mandato Assi 101"/>
    <x v="125"/>
    <s v="6097"/>
    <s v="01519850182"/>
    <s v="01519850182&quot;"/>
    <x v="124"/>
    <s v="Erogatori privati"/>
    <m/>
    <s v="21 12/D"/>
    <n v="44288"/>
    <s v="5247"/>
    <s v="ACQ ATT IST"/>
    <n v="44293"/>
    <n v="97721"/>
    <s v="RSA ACCONTO APRILE 2021"/>
    <s v="06"/>
    <x v="12"/>
    <n v="97721"/>
    <x v="12"/>
  </r>
  <r>
    <s v="5102"/>
    <d v="2021-04-19T00:00:00"/>
    <n v="56946"/>
    <s v="Completo"/>
    <n v="56946"/>
    <s v="766"/>
    <s v=""/>
    <s v="Mandato Assi 101"/>
    <x v="126"/>
    <s v="6098"/>
    <s v="01504250182"/>
    <s v="01504250182&quot;"/>
    <x v="125"/>
    <s v="Erogatori privati"/>
    <m/>
    <s v="21 142"/>
    <n v="44287"/>
    <s v="4970"/>
    <s v="ACQ ATT IST"/>
    <n v="44288"/>
    <n v="56946"/>
    <s v="RSA ACCONTO APRILE 2021"/>
    <s v="06"/>
    <x v="12"/>
    <n v="56946"/>
    <x v="12"/>
  </r>
  <r>
    <s v="5103"/>
    <d v="2021-04-19T00:00:00"/>
    <n v="47666"/>
    <s v="Completo"/>
    <n v="47666"/>
    <s v="766"/>
    <s v=""/>
    <s v="Mandato Assi 101"/>
    <x v="181"/>
    <s v="6092"/>
    <s v="02047730185"/>
    <s v="02047730185&quot;"/>
    <x v="179"/>
    <s v="Erogatori privati"/>
    <m/>
    <s v="21 4"/>
    <n v="44288"/>
    <s v="5237"/>
    <s v="ACQ ATT IST"/>
    <n v="44293"/>
    <n v="47666"/>
    <s v="RSA ACCONTO APRILE 2021"/>
    <s v="06"/>
    <x v="12"/>
    <n v="47666"/>
    <x v="12"/>
  </r>
  <r>
    <s v="5104"/>
    <d v="2021-04-19T00:00:00"/>
    <n v="62051"/>
    <s v="Completo"/>
    <n v="62051"/>
    <s v="766"/>
    <s v=""/>
    <s v="Mandato Assi 101"/>
    <x v="182"/>
    <s v="6093"/>
    <s v="01593920182"/>
    <s v="01593920182&quot;"/>
    <x v="180"/>
    <s v="Erogatori privati"/>
    <m/>
    <s v="21 13/E"/>
    <n v="44292"/>
    <s v="5227"/>
    <s v="ACQ ATT IST"/>
    <n v="44293"/>
    <n v="62051"/>
    <s v="RSA ACCONTO APRILE 2021"/>
    <s v="06"/>
    <x v="12"/>
    <n v="62049"/>
    <x v="12"/>
  </r>
  <r>
    <s v="5104"/>
    <d v="2021-04-19T00:00:00"/>
    <n v="62051"/>
    <s v="Completo"/>
    <n v="62051"/>
    <s v="766"/>
    <s v=""/>
    <s v="Mandato Assi 101"/>
    <x v="182"/>
    <s v="6093"/>
    <s v="01593920182"/>
    <s v="01593920182&quot;"/>
    <x v="180"/>
    <s v="Erogatori privati"/>
    <m/>
    <s v="21 13/E"/>
    <n v="44292"/>
    <s v="5227"/>
    <s v="ACQ ATT IST"/>
    <n v="44293"/>
    <n v="62051"/>
    <s v="RSA ACCONTO APRILE 2021"/>
    <s v="06"/>
    <x v="2"/>
    <n v="2"/>
    <x v="2"/>
  </r>
  <r>
    <s v="5105"/>
    <d v="2021-04-19T00:00:00"/>
    <n v="40964"/>
    <s v="Completo"/>
    <n v="40964"/>
    <s v="766"/>
    <s v=""/>
    <s v="Mandato Assi 101"/>
    <x v="307"/>
    <s v="6100"/>
    <s v="00968430181"/>
    <s v="00968430181&quot;"/>
    <x v="302"/>
    <s v="Erogatori privati"/>
    <m/>
    <s v="21 5/E"/>
    <n v="44288"/>
    <s v="5251"/>
    <s v="ACQ ATT IST"/>
    <n v="44293"/>
    <n v="40964"/>
    <s v="RSA ACCONTO APRILE 2021"/>
    <s v="06"/>
    <x v="12"/>
    <n v="40962"/>
    <x v="12"/>
  </r>
  <r>
    <s v="5105"/>
    <d v="2021-04-19T00:00:00"/>
    <n v="40964"/>
    <s v="Completo"/>
    <n v="40964"/>
    <s v="766"/>
    <s v=""/>
    <s v="Mandato Assi 101"/>
    <x v="307"/>
    <s v="6100"/>
    <s v="00968430181"/>
    <s v="00968430181&quot;"/>
    <x v="302"/>
    <s v="Erogatori privati"/>
    <m/>
    <s v="21 5/E"/>
    <n v="44288"/>
    <s v="5251"/>
    <s v="ACQ ATT IST"/>
    <n v="44293"/>
    <n v="40964"/>
    <s v="RSA ACCONTO APRILE 2021"/>
    <s v="06"/>
    <x v="2"/>
    <n v="2"/>
    <x v="2"/>
  </r>
  <r>
    <s v="5106"/>
    <d v="2021-04-19T00:00:00"/>
    <n v="11515"/>
    <s v="Completo"/>
    <n v="11515"/>
    <s v="766"/>
    <s v=""/>
    <s v="Mandato Assi 101"/>
    <x v="53"/>
    <s v="3328"/>
    <s v="01339220186"/>
    <s v="01339220186&quot;"/>
    <x v="52"/>
    <s v="Erogatori privati"/>
    <m/>
    <s v="21 81/B"/>
    <n v="44287"/>
    <s v="4976"/>
    <s v="ACQ ATT IST"/>
    <n v="44288"/>
    <n v="11515"/>
    <s v="CONSULTORIO ACCONTO APRILE 2021"/>
    <s v="06"/>
    <x v="12"/>
    <n v="11515"/>
    <x v="12"/>
  </r>
  <r>
    <s v="5106"/>
    <d v="2021-04-19T00:00:00"/>
    <n v="113962"/>
    <s v="Completo"/>
    <n v="113962"/>
    <s v="766"/>
    <s v=""/>
    <s v="Mandato Assi 101"/>
    <x v="53"/>
    <s v="3328"/>
    <s v="01339220186"/>
    <s v="01339220186&quot;"/>
    <x v="52"/>
    <s v="Erogatori privati"/>
    <m/>
    <s v="21 78/B"/>
    <n v="44287"/>
    <s v="4975"/>
    <s v="ACQ ATT IST"/>
    <n v="44288"/>
    <n v="113962"/>
    <s v="RSD ACCONTO APRILE 2021"/>
    <s v="06"/>
    <x v="12"/>
    <n v="113962"/>
    <x v="12"/>
  </r>
  <r>
    <s v="5107"/>
    <d v="2021-04-19T00:00:00"/>
    <n v="137799"/>
    <s v="Completo"/>
    <n v="137799"/>
    <s v="766"/>
    <s v=""/>
    <s v="Mandato Assi 101"/>
    <x v="53"/>
    <s v="3328"/>
    <s v="01339220186"/>
    <s v="01339220186&quot;"/>
    <x v="52"/>
    <s v="Erogatori privati"/>
    <m/>
    <s v="21 77/B"/>
    <n v="44287"/>
    <s v="4977"/>
    <s v="ACQ ATT IST"/>
    <n v="44288"/>
    <n v="137799"/>
    <s v="RSA ACCONTO APRILE 2021"/>
    <s v="06"/>
    <x v="12"/>
    <n v="137799"/>
    <x v="12"/>
  </r>
  <r>
    <s v="5108"/>
    <d v="2021-04-19T00:00:00"/>
    <n v="11129"/>
    <s v="Completo"/>
    <n v="11129"/>
    <s v="766"/>
    <s v=""/>
    <s v="Mandato Assi 101"/>
    <x v="53"/>
    <s v="3328"/>
    <s v="01339220186"/>
    <s v="01339220186&quot;"/>
    <x v="52"/>
    <s v="Erogatori privati"/>
    <m/>
    <s v="21 80/B"/>
    <n v="44287"/>
    <s v="4978"/>
    <s v="ACQ ATT IST"/>
    <n v="44288"/>
    <n v="11129"/>
    <s v="CDI ACCONTO APRILE 2021"/>
    <s v="06"/>
    <x v="12"/>
    <n v="11129"/>
    <x v="12"/>
  </r>
  <r>
    <s v="5109"/>
    <d v="2021-04-19T00:00:00"/>
    <n v="4659"/>
    <s v="Completo"/>
    <n v="4659"/>
    <s v="766"/>
    <s v=""/>
    <s v="Mandato Assi 101"/>
    <x v="164"/>
    <s v="11370"/>
    <s v="02347070183"/>
    <s v="02347070183&quot;"/>
    <x v="163"/>
    <s v="Erogatori privati"/>
    <m/>
    <s v="21 34/P/2021"/>
    <n v="44293"/>
    <s v="5418"/>
    <s v="ACQ ATT IST"/>
    <n v="44294"/>
    <n v="4659"/>
    <s v="CSS CASA  ADELIA ACCONTO APRILE 2021"/>
    <s v="06"/>
    <x v="12"/>
    <n v="4659"/>
    <x v="12"/>
  </r>
  <r>
    <s v="5110"/>
    <d v="2021-04-19T00:00:00"/>
    <n v="3669"/>
    <s v="Completo"/>
    <n v="3669"/>
    <s v="766"/>
    <s v=""/>
    <s v="Mandato Assi 101"/>
    <x v="164"/>
    <s v="11370"/>
    <s v="02347070183"/>
    <s v="02347070183&quot;"/>
    <x v="163"/>
    <s v="Erogatori privati"/>
    <m/>
    <s v="21 33/P/2021"/>
    <n v="44293"/>
    <s v="5419"/>
    <s v="ACQ ATT IST"/>
    <n v="44294"/>
    <n v="3669"/>
    <s v="CSS LOGHETTO ACCONTO APRILE 2021"/>
    <s v="06"/>
    <x v="12"/>
    <n v="3669"/>
    <x v="12"/>
  </r>
  <r>
    <s v="5111"/>
    <d v="2021-04-19T00:00:00"/>
    <n v="5106"/>
    <s v="Completo"/>
    <n v="5106"/>
    <s v="766"/>
    <s v=""/>
    <s v="Mandato Assi 101"/>
    <x v="164"/>
    <s v="11370"/>
    <s v="02347070183"/>
    <s v="02347070183&quot;"/>
    <x v="163"/>
    <s v="Erogatori privati"/>
    <m/>
    <s v="21 32/P/2021"/>
    <n v="44293"/>
    <s v="5424"/>
    <s v="ACQ ATT IST"/>
    <n v="44294"/>
    <n v="5106"/>
    <s v="CSS CASA SILVANA ACCONTO APRILE 2021"/>
    <s v="06"/>
    <x v="12"/>
    <n v="5106"/>
    <x v="12"/>
  </r>
  <r>
    <s v="5112"/>
    <d v="2021-04-19T00:00:00"/>
    <n v="23977.14"/>
    <s v="Parziale"/>
    <n v="23977.14"/>
    <s v="766"/>
    <s v=""/>
    <s v="Mandato Assi 101"/>
    <x v="146"/>
    <s v="20013"/>
    <s v="01787740180"/>
    <s v="01787740180&quot;"/>
    <x v="145"/>
    <s v="Erogatori privati"/>
    <m/>
    <s v="21 FATTPA 44_21"/>
    <n v="44293"/>
    <s v="5415"/>
    <s v="ACQ ATT IST"/>
    <n v="44294"/>
    <n v="25176"/>
    <s v="RSA ACCONTO APRILE 2021"/>
    <s v="06"/>
    <x v="12"/>
    <n v="23977.14"/>
    <x v="12"/>
  </r>
  <r>
    <s v="5113"/>
    <d v="2021-04-19T00:00:00"/>
    <n v="28299"/>
    <s v="Completo"/>
    <n v="28299"/>
    <s v="766"/>
    <s v=""/>
    <s v="Mandato Assi 101"/>
    <x v="147"/>
    <s v="11398"/>
    <s v="94023030185"/>
    <m/>
    <x v="146"/>
    <s v="Erogatori privati"/>
    <m/>
    <s v="8/A"/>
    <n v="44294"/>
    <s v="2560"/>
    <s v="DOCUMENTI NON IVA"/>
    <n v="44294"/>
    <n v="28299"/>
    <s v="CONSULTORIO GAMBOLO' ACCONTO APRILE 2021"/>
    <s v="06"/>
    <x v="12"/>
    <n v="28299"/>
    <x v="12"/>
  </r>
  <r>
    <s v="5113"/>
    <d v="2021-04-19T00:00:00"/>
    <n v="38628"/>
    <s v="Completo"/>
    <n v="38628"/>
    <s v="766"/>
    <s v=""/>
    <s v="Mandato Assi 101"/>
    <x v="147"/>
    <s v="11398"/>
    <s v="94023030185"/>
    <m/>
    <x v="146"/>
    <s v="Erogatori privati"/>
    <m/>
    <s v="9/A"/>
    <n v="44294"/>
    <s v="2561"/>
    <s v="DOCUMENTI NON IVA"/>
    <n v="44294"/>
    <n v="38628"/>
    <s v="CONSULTORIO VIGEVANO ACCONTO APRILE 2021"/>
    <s v="06"/>
    <x v="12"/>
    <n v="38628"/>
    <x v="12"/>
  </r>
  <r>
    <s v="5114"/>
    <d v="2021-04-19T00:00:00"/>
    <n v="4706"/>
    <s v="Completo"/>
    <n v="4706"/>
    <s v="766"/>
    <s v=""/>
    <s v="Mandato Assi 101"/>
    <x v="165"/>
    <s v="11400"/>
    <s v="02010560189"/>
    <s v="02010560189&quot;"/>
    <x v="164"/>
    <s v="Erogatori privati"/>
    <m/>
    <s v="21 0000024/PA"/>
    <n v="44293"/>
    <s v="5409"/>
    <s v="ACQ ATT IST"/>
    <n v="44294"/>
    <n v="4706"/>
    <s v="CSS ACCONTO APRILE 2021"/>
    <s v="06"/>
    <x v="12"/>
    <n v="4706"/>
    <x v="12"/>
  </r>
  <r>
    <s v="5115"/>
    <d v="2021-04-19T00:00:00"/>
    <n v="26051"/>
    <s v="Completo"/>
    <n v="26051"/>
    <s v="766"/>
    <s v=""/>
    <s v="Mandato Assi 101"/>
    <x v="148"/>
    <s v="22398"/>
    <s v="02540890189"/>
    <m/>
    <x v="147"/>
    <s v="Erogatori privati"/>
    <m/>
    <s v="21 67"/>
    <n v="44287"/>
    <s v="4971"/>
    <s v="ACQ ATT IST"/>
    <n v="44288"/>
    <n v="26051"/>
    <s v="RSA ACCONTO APRILE 2021"/>
    <s v="06"/>
    <x v="12"/>
    <n v="26051"/>
    <x v="12"/>
  </r>
  <r>
    <s v="5116"/>
    <d v="2021-04-19T00:00:00"/>
    <n v="73333"/>
    <s v="Completo"/>
    <n v="73333"/>
    <s v="766"/>
    <s v=""/>
    <s v="Mandato Assi 101"/>
    <x v="149"/>
    <s v="10895"/>
    <s v="01478060187"/>
    <s v="01478060187&quot;"/>
    <x v="148"/>
    <s v="Erogatori privati"/>
    <m/>
    <s v="21 13/E/2021"/>
    <n v="44288"/>
    <s v="5253"/>
    <s v="ACQ ATT IST"/>
    <n v="44293"/>
    <n v="73333"/>
    <s v="RSA ACCONTO APRILE 2021"/>
    <s v="06"/>
    <x v="12"/>
    <n v="73333"/>
    <x v="12"/>
  </r>
  <r>
    <s v="5117"/>
    <d v="2021-04-19T00:00:00"/>
    <n v="72466"/>
    <s v="Completo"/>
    <n v="72466"/>
    <s v="766"/>
    <s v=""/>
    <s v="Mandato Assi 101"/>
    <x v="120"/>
    <s v="10938"/>
    <s v="03653930960"/>
    <s v="03653930960&quot;"/>
    <x v="119"/>
    <s v="Erogatori privati"/>
    <m/>
    <s v="21 X-256"/>
    <n v="44287"/>
    <s v="5267"/>
    <s v="ACQ ATT IST"/>
    <n v="44293"/>
    <n v="72466"/>
    <s v="RSA LE TORRI ACCONTO APRILE 2021"/>
    <s v="06"/>
    <x v="12"/>
    <n v="72464"/>
    <x v="12"/>
  </r>
  <r>
    <s v="5117"/>
    <d v="2021-04-19T00:00:00"/>
    <n v="72466"/>
    <s v="Completo"/>
    <n v="72466"/>
    <s v="766"/>
    <s v=""/>
    <s v="Mandato Assi 101"/>
    <x v="120"/>
    <s v="10938"/>
    <s v="03653930960"/>
    <s v="03653930960&quot;"/>
    <x v="119"/>
    <s v="Erogatori privati"/>
    <m/>
    <s v="21 X-256"/>
    <n v="44287"/>
    <s v="5267"/>
    <s v="ACQ ATT IST"/>
    <n v="44293"/>
    <n v="72466"/>
    <s v="RSA LE TORRI ACCONTO APRILE 2021"/>
    <s v="06"/>
    <x v="2"/>
    <n v="2"/>
    <x v="2"/>
  </r>
  <r>
    <s v="5118"/>
    <d v="2021-04-19T00:00:00"/>
    <n v="5398"/>
    <s v="Completo"/>
    <n v="5398"/>
    <s v="766"/>
    <s v=""/>
    <s v="Mandato Assi 101"/>
    <x v="17"/>
    <s v="5993"/>
    <s v="00478980188"/>
    <s v="00478980188&quot;"/>
    <x v="16"/>
    <s v="Erogatori privati"/>
    <m/>
    <s v="21 405/E"/>
    <n v="44298"/>
    <s v="5563"/>
    <s v="ACQ ATT IST"/>
    <n v="44300"/>
    <n v="5398"/>
    <s v="CSS ACCONTO APRILE 2021"/>
    <s v="06"/>
    <x v="12"/>
    <n v="5398"/>
    <x v="12"/>
  </r>
  <r>
    <s v="5119"/>
    <d v="2021-04-19T00:00:00"/>
    <n v="10549"/>
    <s v="Completo"/>
    <n v="10549"/>
    <s v="766"/>
    <s v=""/>
    <s v="Mandato Assi 101"/>
    <x v="17"/>
    <s v="5993"/>
    <s v="00478980188"/>
    <s v="00478980188&quot;"/>
    <x v="16"/>
    <s v="Erogatori privati"/>
    <m/>
    <s v="21 402/E"/>
    <n v="44298"/>
    <s v="5565"/>
    <s v="ACQ ATT IST"/>
    <n v="44300"/>
    <n v="10549"/>
    <s v="CDI SACCHI ACCONTO APRILE 2021"/>
    <s v="06"/>
    <x v="12"/>
    <n v="10549"/>
    <x v="12"/>
  </r>
  <r>
    <s v="5119"/>
    <d v="2021-04-19T00:00:00"/>
    <n v="3427"/>
    <s v="Completo"/>
    <n v="3427"/>
    <s v="766"/>
    <s v=""/>
    <s v="Mandato Assi 101"/>
    <x v="17"/>
    <s v="5993"/>
    <s v="00478980188"/>
    <s v="00478980188&quot;"/>
    <x v="16"/>
    <s v="Erogatori privati"/>
    <m/>
    <s v="21 403/E"/>
    <n v="44298"/>
    <s v="5561"/>
    <s v="ACQ ATT IST"/>
    <n v="44300"/>
    <n v="3427"/>
    <s v="CDI CORTEOLONA ACCONTO APRILE 2021"/>
    <s v="06"/>
    <x v="12"/>
    <n v="3427"/>
    <x v="12"/>
  </r>
  <r>
    <s v="5120"/>
    <d v="2021-04-19T00:00:00"/>
    <n v="94858.1"/>
    <s v="Parziale"/>
    <n v="94858.1"/>
    <s v="766"/>
    <s v=""/>
    <s v="Mandato Assi 101"/>
    <x v="150"/>
    <s v="22241"/>
    <s v="04197741004"/>
    <s v="04197741004&quot;"/>
    <x v="149"/>
    <s v="Erogatori privati"/>
    <m/>
    <s v="21 276/PA"/>
    <n v="44288"/>
    <s v="5246"/>
    <s v="ACQ ATT IST"/>
    <n v="44293"/>
    <n v="99601.01"/>
    <s v="RSA ACCONTO APRILE 2021"/>
    <s v="06"/>
    <x v="12"/>
    <n v="94858.1"/>
    <x v="12"/>
  </r>
  <r>
    <s v="5121"/>
    <d v="2021-04-19T00:00:00"/>
    <n v="55295"/>
    <s v="Completo"/>
    <n v="55295"/>
    <s v="766"/>
    <s v=""/>
    <s v="Mandato Assi 101"/>
    <x v="67"/>
    <s v="11332"/>
    <s v="10361380156"/>
    <s v="10361380156&quot;"/>
    <x v="66"/>
    <s v="Erogatori privati"/>
    <m/>
    <s v="21 E2021-0083"/>
    <n v="44288"/>
    <s v="5255"/>
    <s v="ACQ ATT IST"/>
    <n v="44293"/>
    <n v="55295"/>
    <s v="RSD ACCONTO APRILE 2021"/>
    <s v="06"/>
    <x v="12"/>
    <n v="55293"/>
    <x v="12"/>
  </r>
  <r>
    <s v="5121"/>
    <d v="2021-04-19T00:00:00"/>
    <n v="55295"/>
    <s v="Completo"/>
    <n v="55295"/>
    <s v="766"/>
    <s v=""/>
    <s v="Mandato Assi 101"/>
    <x v="67"/>
    <s v="11332"/>
    <s v="10361380156"/>
    <s v="10361380156&quot;"/>
    <x v="66"/>
    <s v="Erogatori privati"/>
    <m/>
    <s v="21 E2021-0083"/>
    <n v="44288"/>
    <s v="5255"/>
    <s v="ACQ ATT IST"/>
    <n v="44293"/>
    <n v="55295"/>
    <s v="RSD ACCONTO APRILE 2021"/>
    <s v="06"/>
    <x v="2"/>
    <n v="2"/>
    <x v="2"/>
  </r>
  <r>
    <s v="5122"/>
    <d v="2021-04-19T00:00:00"/>
    <n v="32151"/>
    <s v="Completo"/>
    <n v="32151"/>
    <s v="766"/>
    <s v=""/>
    <s v="Mandato Assi 101"/>
    <x v="119"/>
    <s v="11330"/>
    <s v="02095510182"/>
    <s v="02095510182&quot;"/>
    <x v="118"/>
    <s v="Erogatori privati"/>
    <m/>
    <s v="21 9/PA"/>
    <n v="44288"/>
    <s v="5219"/>
    <s v="ACQ ATT IST"/>
    <n v="44293"/>
    <n v="32151"/>
    <s v="CDD ACCONTO APRILE 2021"/>
    <s v="06"/>
    <x v="12"/>
    <n v="32151"/>
    <x v="12"/>
  </r>
  <r>
    <s v="5123"/>
    <d v="2021-04-19T00:00:00"/>
    <n v="79808"/>
    <s v="Completo"/>
    <n v="79808"/>
    <s v="766"/>
    <s v=""/>
    <s v="Mandato Assi 101"/>
    <x v="120"/>
    <s v="10938"/>
    <s v="03653930960"/>
    <s v="03653930960&quot;"/>
    <x v="119"/>
    <s v="Erogatori privati"/>
    <m/>
    <s v="21 X-257"/>
    <n v="44287"/>
    <s v="5268"/>
    <s v="ACQ ATT IST"/>
    <n v="44293"/>
    <n v="79808"/>
    <s v="RSA SACRA FAMIGLIA ACCONTO APRILE 2021"/>
    <s v="06"/>
    <x v="2"/>
    <n v="2"/>
    <x v="2"/>
  </r>
  <r>
    <s v="5123"/>
    <d v="2021-04-19T00:00:00"/>
    <n v="79808"/>
    <s v="Completo"/>
    <n v="79808"/>
    <s v="766"/>
    <s v=""/>
    <s v="Mandato Assi 101"/>
    <x v="120"/>
    <s v="10938"/>
    <s v="03653930960"/>
    <s v="03653930960&quot;"/>
    <x v="119"/>
    <s v="Erogatori privati"/>
    <m/>
    <s v="21 X-257"/>
    <n v="44287"/>
    <s v="5268"/>
    <s v="ACQ ATT IST"/>
    <n v="44293"/>
    <n v="79808"/>
    <s v="RSA SACRA FAMIGLIA ACCONTO APRILE 2021"/>
    <s v="06"/>
    <x v="12"/>
    <n v="79806"/>
    <x v="12"/>
  </r>
  <r>
    <s v="5124"/>
    <d v="2021-04-19T00:00:00"/>
    <n v="134887"/>
    <s v="Completo"/>
    <n v="134887"/>
    <s v="766"/>
    <s v=""/>
    <s v="Mandato Assi 101"/>
    <x v="120"/>
    <s v="10938"/>
    <s v="03653930960"/>
    <s v="03653930960&quot;"/>
    <x v="119"/>
    <s v="Erogatori privati"/>
    <m/>
    <s v="21 X-254"/>
    <n v="44287"/>
    <s v="5265"/>
    <s v="ACQ ATT IST"/>
    <n v="44293"/>
    <n v="134887"/>
    <s v="RSA CERTOSA ACCONTO APRILE 2021"/>
    <s v="06"/>
    <x v="2"/>
    <n v="2"/>
    <x v="2"/>
  </r>
  <r>
    <s v="5124"/>
    <d v="2021-04-19T00:00:00"/>
    <n v="134887"/>
    <s v="Completo"/>
    <n v="134887"/>
    <s v="766"/>
    <s v=""/>
    <s v="Mandato Assi 101"/>
    <x v="120"/>
    <s v="10938"/>
    <s v="03653930960"/>
    <s v="03653930960&quot;"/>
    <x v="119"/>
    <s v="Erogatori privati"/>
    <m/>
    <s v="21 X-254"/>
    <n v="44287"/>
    <s v="5265"/>
    <s v="ACQ ATT IST"/>
    <n v="44293"/>
    <n v="134887"/>
    <s v="RSA CERTOSA ACCONTO APRILE 2021"/>
    <s v="06"/>
    <x v="12"/>
    <n v="134885"/>
    <x v="12"/>
  </r>
  <r>
    <s v="5125"/>
    <d v="2021-04-19T00:00:00"/>
    <n v="100751"/>
    <s v="Completo"/>
    <n v="100751"/>
    <s v="766"/>
    <s v=""/>
    <s v="Mandato Assi 101"/>
    <x v="120"/>
    <s v="10938"/>
    <s v="03653930960"/>
    <s v="03653930960&quot;"/>
    <x v="119"/>
    <s v="Erogatori privati"/>
    <m/>
    <s v="21 X-255"/>
    <n v="44287"/>
    <s v="5266"/>
    <s v="ACQ ATT IST"/>
    <n v="44293"/>
    <n v="100751"/>
    <s v="RSA VILLA ANTEA ACCONTO APRILE 2021"/>
    <s v="06"/>
    <x v="12"/>
    <n v="100749"/>
    <x v="12"/>
  </r>
  <r>
    <s v="5125"/>
    <d v="2021-04-19T00:00:00"/>
    <n v="100751"/>
    <s v="Completo"/>
    <n v="100751"/>
    <s v="766"/>
    <s v=""/>
    <s v="Mandato Assi 101"/>
    <x v="120"/>
    <s v="10938"/>
    <s v="03653930960"/>
    <s v="03653930960&quot;"/>
    <x v="119"/>
    <s v="Erogatori privati"/>
    <m/>
    <s v="21 X-255"/>
    <n v="44287"/>
    <s v="5266"/>
    <s v="ACQ ATT IST"/>
    <n v="44293"/>
    <n v="100751"/>
    <s v="RSA VILLA ANTEA ACCONTO APRILE 2021"/>
    <s v="06"/>
    <x v="2"/>
    <n v="2"/>
    <x v="2"/>
  </r>
  <r>
    <s v="5126"/>
    <d v="2021-04-19T00:00:00"/>
    <n v="4817.1400000000003"/>
    <s v="Parziale"/>
    <n v="4817.1400000000003"/>
    <s v="766"/>
    <s v=""/>
    <s v="Mandato Assi 101"/>
    <x v="166"/>
    <s v="20518"/>
    <s v="01552660183"/>
    <s v="01552660183&quot;"/>
    <x v="165"/>
    <s v="Erogatori privati"/>
    <m/>
    <s v="21 59"/>
    <n v="44291"/>
    <s v="5224"/>
    <s v="ACQ ATT IST"/>
    <n v="44293"/>
    <n v="5058"/>
    <s v="CSS ACCONTO APRILE 2021"/>
    <s v="06"/>
    <x v="12"/>
    <n v="4817.1400000000003"/>
    <x v="12"/>
  </r>
  <r>
    <s v="5127"/>
    <d v="2021-04-19T00:00:00"/>
    <n v="22547.62"/>
    <s v="Parziale"/>
    <n v="22547.62"/>
    <s v="766"/>
    <s v=""/>
    <s v="Mandato Assi 101"/>
    <x v="202"/>
    <s v="10888"/>
    <s v="01758780025"/>
    <s v="01758780025&quot;"/>
    <x v="200"/>
    <s v="Erogatori privati"/>
    <m/>
    <s v="21 000721/PA"/>
    <n v="44284"/>
    <s v="5404"/>
    <s v="ACQ ATT IST"/>
    <n v="44293"/>
    <n v="23675"/>
    <s v="RSA ACCONTO APRILE 2021"/>
    <s v="06"/>
    <x v="12"/>
    <n v="22547.62"/>
    <x v="12"/>
  </r>
  <r>
    <s v="5128"/>
    <d v="2021-04-19T00:00:00"/>
    <n v="106499"/>
    <s v="Completo"/>
    <n v="106499"/>
    <s v="766"/>
    <s v=""/>
    <s v="Mandato Assi 101"/>
    <x v="46"/>
    <s v="7759"/>
    <s v="01664350186"/>
    <s v="01664350186&quot;"/>
    <x v="45"/>
    <s v="Erogatori privati"/>
    <m/>
    <s v="21 24/E"/>
    <n v="44288"/>
    <s v="5222"/>
    <s v="ACQ ATT IST"/>
    <n v="44293"/>
    <n v="106499"/>
    <s v="RSA ACCONTO APRILE 2021"/>
    <s v="06"/>
    <x v="12"/>
    <n v="106499"/>
    <x v="12"/>
  </r>
  <r>
    <s v="5129"/>
    <d v="2021-04-19T00:00:00"/>
    <n v="38665"/>
    <s v="Completo"/>
    <n v="38665"/>
    <s v="766"/>
    <s v=""/>
    <s v="Mandato Assi 101"/>
    <x v="107"/>
    <s v="8131"/>
    <s v="01792380188"/>
    <s v="01792380188&quot;"/>
    <x v="106"/>
    <s v="Erogatori privati"/>
    <m/>
    <s v="21 114"/>
    <n v="44287"/>
    <s v="5254"/>
    <s v="ACQ ATT IST"/>
    <n v="44293"/>
    <n v="38665"/>
    <s v="RSD ACCONTO APRILE 2021"/>
    <s v="06"/>
    <x v="12"/>
    <n v="38665"/>
    <x v="12"/>
  </r>
  <r>
    <s v="5130"/>
    <d v="2021-04-19T00:00:00"/>
    <n v="74017"/>
    <s v="Completo"/>
    <n v="74017"/>
    <s v="766"/>
    <s v=""/>
    <s v="Mandato Assi 101"/>
    <x v="127"/>
    <s v="6105"/>
    <s v="01294860182"/>
    <s v="01294860182&quot;"/>
    <x v="126"/>
    <s v="Erogatori privati"/>
    <m/>
    <s v="21 11/E"/>
    <n v="44292"/>
    <s v="5231"/>
    <s v="ACQ ATT IST"/>
    <n v="44293"/>
    <n v="74017"/>
    <s v="RSA ACCONTO APRILE 2021"/>
    <s v="06"/>
    <x v="12"/>
    <n v="74017"/>
    <x v="12"/>
  </r>
  <r>
    <s v="5131"/>
    <d v="2021-04-19T00:00:00"/>
    <n v="95373"/>
    <s v="Completo"/>
    <n v="95373"/>
    <s v="766"/>
    <s v=""/>
    <s v="Mandato Assi 101"/>
    <x v="183"/>
    <s v="6073"/>
    <s v="00168200244"/>
    <s v="00168200244&quot;"/>
    <x v="181"/>
    <s v="Erogatori privati"/>
    <m/>
    <s v="21 1149/P"/>
    <n v="44298"/>
    <s v="5550"/>
    <s v="ACQ ATT IST"/>
    <n v="44300"/>
    <n v="95373"/>
    <s v="RSA ACCONTO APRILE 2021"/>
    <s v="06"/>
    <x v="12"/>
    <n v="95371"/>
    <x v="12"/>
  </r>
  <r>
    <s v="5131"/>
    <d v="2021-04-19T00:00:00"/>
    <n v="95373"/>
    <s v="Completo"/>
    <n v="95373"/>
    <s v="766"/>
    <s v=""/>
    <s v="Mandato Assi 101"/>
    <x v="183"/>
    <s v="6073"/>
    <s v="00168200244"/>
    <s v="00168200244&quot;"/>
    <x v="181"/>
    <s v="Erogatori privati"/>
    <m/>
    <s v="21 1149/P"/>
    <n v="44298"/>
    <s v="5550"/>
    <s v="ACQ ATT IST"/>
    <n v="44300"/>
    <n v="95373"/>
    <s v="RSA ACCONTO APRILE 2021"/>
    <s v="06"/>
    <x v="2"/>
    <n v="2"/>
    <x v="2"/>
  </r>
  <r>
    <s v="5132"/>
    <d v="2021-04-19T00:00:00"/>
    <n v="55771"/>
    <s v="Completo"/>
    <n v="55771"/>
    <s v="766"/>
    <s v=""/>
    <s v="Mandato Assi 101"/>
    <x v="128"/>
    <s v="6088"/>
    <s v="01090160183"/>
    <s v="01090160183&quot;"/>
    <x v="127"/>
    <s v="Erogatori privati"/>
    <m/>
    <s v="21 FATTPA 4_21"/>
    <n v="44288"/>
    <s v="5248"/>
    <s v="ACQ ATT IST"/>
    <n v="44293"/>
    <n v="55771"/>
    <s v="RSA ACCONTO APRILE 2021"/>
    <s v="06"/>
    <x v="12"/>
    <n v="55769"/>
    <x v="12"/>
  </r>
  <r>
    <s v="5132"/>
    <d v="2021-04-19T00:00:00"/>
    <n v="55771"/>
    <s v="Completo"/>
    <n v="55771"/>
    <s v="766"/>
    <s v=""/>
    <s v="Mandato Assi 101"/>
    <x v="128"/>
    <s v="6088"/>
    <s v="01090160183"/>
    <s v="01090160183&quot;"/>
    <x v="127"/>
    <s v="Erogatori privati"/>
    <m/>
    <s v="21 FATTPA 4_21"/>
    <n v="44288"/>
    <s v="5248"/>
    <s v="ACQ ATT IST"/>
    <n v="44293"/>
    <n v="55771"/>
    <s v="RSA ACCONTO APRILE 2021"/>
    <s v="06"/>
    <x v="2"/>
    <n v="2"/>
    <x v="2"/>
  </r>
  <r>
    <s v="5133"/>
    <d v="2021-04-19T00:00:00"/>
    <n v="60707"/>
    <s v="Completo"/>
    <n v="60707"/>
    <s v="766"/>
    <s v=""/>
    <s v="Mandato Assi 101"/>
    <x v="208"/>
    <s v="6094"/>
    <s v="01238910184"/>
    <s v="01238910184"/>
    <x v="205"/>
    <s v="Erogatori privati"/>
    <m/>
    <s v="21 39/E"/>
    <n v="44293"/>
    <s v="5568"/>
    <s v="ACQ ATT IST"/>
    <n v="44300"/>
    <n v="60707"/>
    <s v="RSA DELLA CA' ACCONTO APRILE 2021"/>
    <s v="06"/>
    <x v="12"/>
    <n v="60707"/>
    <x v="12"/>
  </r>
  <r>
    <s v="5134"/>
    <d v="2021-04-19T00:00:00"/>
    <n v="179403"/>
    <s v="Completo"/>
    <n v="179403"/>
    <s v="766"/>
    <s v=""/>
    <s v="Mandato Assi 101"/>
    <x v="209"/>
    <s v="6096"/>
    <s v="01238910184"/>
    <s v="01238910184"/>
    <x v="205"/>
    <s v="Erogatori privati"/>
    <m/>
    <s v="21 36/E"/>
    <n v="44293"/>
    <s v="5567"/>
    <s v="ACQ ATT IST"/>
    <n v="44300"/>
    <n v="179403"/>
    <s v="RSA DON GENNARO ACCONTO APRILE 2021"/>
    <s v="06"/>
    <x v="12"/>
    <n v="179403"/>
    <x v="12"/>
  </r>
  <r>
    <s v="5134"/>
    <d v="2021-04-19T00:00:00"/>
    <n v="81012"/>
    <s v="Completo"/>
    <n v="81012"/>
    <s v="766"/>
    <s v=""/>
    <s v="Mandato Assi 101"/>
    <x v="209"/>
    <s v="6096"/>
    <s v="01238910184"/>
    <s v="01238910184"/>
    <x v="205"/>
    <s v="Erogatori privati"/>
    <m/>
    <s v="21 40/E"/>
    <n v="44293"/>
    <s v="5566"/>
    <s v="ACQ ATT IST"/>
    <n v="44300"/>
    <n v="81012"/>
    <s v="RSA VILLA ENRICA ACCONTO APRILE 2021"/>
    <s v="06"/>
    <x v="12"/>
    <n v="81012"/>
    <x v="12"/>
  </r>
  <r>
    <s v="5135"/>
    <d v="2021-04-19T00:00:00"/>
    <n v="72420"/>
    <s v="Completo"/>
    <n v="72420"/>
    <s v="766"/>
    <s v=""/>
    <s v="Mandato Assi 101"/>
    <x v="210"/>
    <s v="6099"/>
    <s v="01238910184"/>
    <s v="01238910184"/>
    <x v="205"/>
    <s v="Erogatori privati"/>
    <m/>
    <s v="21 38/E"/>
    <n v="44293"/>
    <s v="5569"/>
    <s v="ACQ ATT IST"/>
    <n v="44300"/>
    <n v="72420"/>
    <s v="RSA LAVATELLI ACCONTO APRILE 2021"/>
    <s v="06"/>
    <x v="12"/>
    <n v="72420"/>
    <x v="12"/>
  </r>
  <r>
    <s v="5136"/>
    <d v="2021-04-19T00:00:00"/>
    <n v="74839"/>
    <s v="Completo"/>
    <n v="74839"/>
    <s v="766"/>
    <s v=""/>
    <s v="Mandato Assi 101"/>
    <x v="155"/>
    <s v="6075"/>
    <s v="01007990185"/>
    <s v="01007990185&quot;"/>
    <x v="154"/>
    <s v="Erogatori privati"/>
    <m/>
    <s v="21 16/E"/>
    <n v="44292"/>
    <s v="5249"/>
    <s v="ACQ ATT IST"/>
    <n v="44293"/>
    <n v="74839"/>
    <s v="RSA ACCONTO APRILE 2021"/>
    <s v="06"/>
    <x v="12"/>
    <n v="74839"/>
    <x v="12"/>
  </r>
  <r>
    <s v="5137"/>
    <d v="2021-04-19T00:00:00"/>
    <n v="140116"/>
    <s v="Completo"/>
    <n v="140116"/>
    <s v="766"/>
    <s v=""/>
    <s v="Mandato Assi 101"/>
    <x v="129"/>
    <s v="6090"/>
    <s v="01505250181"/>
    <s v="01505250181&quot;"/>
    <x v="128"/>
    <s v="Erogatori privati"/>
    <m/>
    <s v="21 17/2021/C"/>
    <n v="44287"/>
    <s v="5240"/>
    <s v="ACQ ATT IST"/>
    <n v="44293"/>
    <n v="140116"/>
    <s v="RSA ACCONTO APRILE 2021"/>
    <s v="06"/>
    <x v="12"/>
    <n v="140116"/>
    <x v="12"/>
  </r>
  <r>
    <s v="5138"/>
    <d v="2021-04-19T00:00:00"/>
    <n v="46746"/>
    <s v="Completo"/>
    <n v="46746"/>
    <s v="766"/>
    <s v=""/>
    <s v="Mandato Assi 101"/>
    <x v="130"/>
    <s v="6109"/>
    <s v="02055990184"/>
    <s v="02055990184&quot;"/>
    <x v="129"/>
    <s v="Erogatori privati"/>
    <m/>
    <s v="21 4/PA"/>
    <n v="44293"/>
    <s v="5422"/>
    <s v="ACQ ATT IST"/>
    <n v="44294"/>
    <n v="46746"/>
    <s v="RSA ACCONTO APRILE 2021"/>
    <s v="06"/>
    <x v="12"/>
    <n v="46744"/>
    <x v="12"/>
  </r>
  <r>
    <s v="5138"/>
    <d v="2021-04-19T00:00:00"/>
    <n v="46746"/>
    <s v="Completo"/>
    <n v="46746"/>
    <s v="766"/>
    <s v=""/>
    <s v="Mandato Assi 101"/>
    <x v="130"/>
    <s v="6109"/>
    <s v="02055990184"/>
    <s v="02055990184&quot;"/>
    <x v="129"/>
    <s v="Erogatori privati"/>
    <m/>
    <s v="21 4/PA"/>
    <n v="44293"/>
    <s v="5422"/>
    <s v="ACQ ATT IST"/>
    <n v="44294"/>
    <n v="46746"/>
    <s v="RSA ACCONTO APRILE 2021"/>
    <s v="06"/>
    <x v="2"/>
    <n v="2"/>
    <x v="2"/>
  </r>
  <r>
    <s v="5139"/>
    <d v="2021-04-19T00:00:00"/>
    <n v="60378"/>
    <s v="Completo"/>
    <n v="60378"/>
    <s v="766"/>
    <s v=""/>
    <s v="Mandato Assi 101"/>
    <x v="131"/>
    <s v="6107"/>
    <s v="01500460181"/>
    <s v="01500460181&quot;"/>
    <x v="130"/>
    <s v="Erogatori privati"/>
    <m/>
    <s v="21 38/E"/>
    <n v="44288"/>
    <s v="5232"/>
    <s v="ACQ ATT IST"/>
    <n v="44293"/>
    <n v="60378"/>
    <s v="RSA ACCONTO APRILE 2021"/>
    <s v="06"/>
    <x v="12"/>
    <n v="60376"/>
    <x v="12"/>
  </r>
  <r>
    <s v="5139"/>
    <d v="2021-04-19T00:00:00"/>
    <n v="60378"/>
    <s v="Completo"/>
    <n v="60378"/>
    <s v="766"/>
    <s v=""/>
    <s v="Mandato Assi 101"/>
    <x v="131"/>
    <s v="6107"/>
    <s v="01500460181"/>
    <s v="01500460181&quot;"/>
    <x v="130"/>
    <s v="Erogatori privati"/>
    <m/>
    <s v="21 38/E"/>
    <n v="44288"/>
    <s v="5232"/>
    <s v="ACQ ATT IST"/>
    <n v="44293"/>
    <n v="60378"/>
    <s v="RSA ACCONTO APRILE 2021"/>
    <s v="06"/>
    <x v="2"/>
    <n v="2"/>
    <x v="2"/>
  </r>
  <r>
    <s v="5140"/>
    <d v="2021-04-20T00:00:00"/>
    <n v="167970"/>
    <s v="Completo"/>
    <n v="167970"/>
    <s v="690"/>
    <s v="acc aprile 21"/>
    <s v="Mandato ACCRED Pavia 101"/>
    <x v="81"/>
    <s v="7115"/>
    <s v="00834060188"/>
    <s v="00834060188&quot;"/>
    <x v="80"/>
    <s v="Erogatori privati"/>
    <m/>
    <s v="21 PA/30"/>
    <n v="44289"/>
    <s v="5287"/>
    <s v="ACQ ATT IST"/>
    <n v="44293"/>
    <n v="167970"/>
    <s v="AMB ACCONTO APRILE 2021"/>
    <s v="31"/>
    <x v="30"/>
    <n v="167968"/>
    <x v="30"/>
  </r>
  <r>
    <s v="5140"/>
    <d v="2021-04-20T00:00:00"/>
    <n v="167970"/>
    <s v="Completo"/>
    <n v="167970"/>
    <s v="690"/>
    <s v="acc aprile 21"/>
    <s v="Mandato ACCRED Pavia 101"/>
    <x v="81"/>
    <s v="7115"/>
    <s v="00834060188"/>
    <s v="00834060188&quot;"/>
    <x v="80"/>
    <s v="Erogatori privati"/>
    <m/>
    <s v="21 PA/30"/>
    <n v="44289"/>
    <s v="5287"/>
    <s v="ACQ ATT IST"/>
    <n v="44293"/>
    <n v="167970"/>
    <s v="AMB ACCONTO APRILE 2021"/>
    <s v="31"/>
    <x v="2"/>
    <n v="2"/>
    <x v="2"/>
  </r>
  <r>
    <s v="5141"/>
    <d v="2021-04-20T00:00:00"/>
    <n v="97350"/>
    <s v="Completo"/>
    <n v="97350"/>
    <s v="690"/>
    <s v="acconto aprile 21"/>
    <s v="Mandato ACCRED Pavia 101"/>
    <x v="67"/>
    <s v="11332"/>
    <s v="10361380156"/>
    <s v="10361380156&quot;"/>
    <x v="66"/>
    <s v="Erogatori privati"/>
    <m/>
    <s v="21 E2021-0082"/>
    <n v="44288"/>
    <s v="5297"/>
    <s v="ACQ ATT IST"/>
    <n v="44293"/>
    <n v="97350"/>
    <s v="PSCH ACCONTO APRILE 2021"/>
    <s v="35"/>
    <x v="18"/>
    <n v="97348"/>
    <x v="18"/>
  </r>
  <r>
    <s v="5141"/>
    <d v="2021-04-20T00:00:00"/>
    <n v="97350"/>
    <s v="Completo"/>
    <n v="97350"/>
    <s v="690"/>
    <s v="acconto aprile 21"/>
    <s v="Mandato ACCRED Pavia 101"/>
    <x v="67"/>
    <s v="11332"/>
    <s v="10361380156"/>
    <s v="10361380156&quot;"/>
    <x v="66"/>
    <s v="Erogatori privati"/>
    <m/>
    <s v="21 E2021-0082"/>
    <n v="44288"/>
    <s v="5297"/>
    <s v="ACQ ATT IST"/>
    <n v="44293"/>
    <n v="97350"/>
    <s v="PSCH ACCONTO APRILE 2021"/>
    <s v="35"/>
    <x v="2"/>
    <n v="2"/>
    <x v="2"/>
  </r>
  <r>
    <s v="5142"/>
    <d v="2021-04-20T00:00:00"/>
    <n v="120"/>
    <s v="Parziale"/>
    <n v="120"/>
    <s v="690"/>
    <s v="FT 322 323 324"/>
    <s v="Mandato Pavia 101"/>
    <x v="190"/>
    <s v="23620"/>
    <s v="02144720790"/>
    <s v="02144720790&quot;"/>
    <x v="188"/>
    <s v="Fornitore gestione diretta"/>
    <m/>
    <s v="21 323/PA"/>
    <n v="44274"/>
    <s v="5441"/>
    <s v="ACQ ATT IST"/>
    <n v="44295"/>
    <n v="146.4"/>
    <s v="materiale"/>
    <s v="02"/>
    <x v="26"/>
    <n v="120"/>
    <x v="26"/>
  </r>
  <r>
    <s v="5142"/>
    <d v="2021-04-20T00:00:00"/>
    <n v="500"/>
    <s v="Parziale"/>
    <n v="500"/>
    <s v="690"/>
    <s v="FT 322 323 324"/>
    <s v="Mandato Pavia 101"/>
    <x v="190"/>
    <s v="23620"/>
    <s v="02144720790"/>
    <s v="02144720790&quot;"/>
    <x v="188"/>
    <s v="Fornitore gestione diretta"/>
    <m/>
    <s v="21 322/PA"/>
    <n v="44274"/>
    <s v="5443"/>
    <s v="ACQ ATT IST"/>
    <n v="44295"/>
    <n v="610"/>
    <s v="materiale"/>
    <s v="02"/>
    <x v="26"/>
    <n v="500"/>
    <x v="26"/>
  </r>
  <r>
    <s v="5142"/>
    <d v="2021-04-20T00:00:00"/>
    <n v="1000"/>
    <s v="Parziale"/>
    <n v="1000"/>
    <s v="690"/>
    <s v="FT 322 323 324"/>
    <s v="Mandato Pavia 101"/>
    <x v="190"/>
    <s v="23620"/>
    <s v="02144720790"/>
    <s v="02144720790&quot;"/>
    <x v="188"/>
    <s v="Fornitore gestione diretta"/>
    <m/>
    <s v="21 324/PA"/>
    <n v="44274"/>
    <s v="5442"/>
    <s v="ACQ ATT IST"/>
    <n v="44295"/>
    <n v="1220"/>
    <s v="materiale"/>
    <s v="02"/>
    <x v="26"/>
    <n v="1000"/>
    <x v="26"/>
  </r>
  <r>
    <s v="5144"/>
    <d v="2021-04-21T00:00:00"/>
    <n v="68511"/>
    <s v="Completo"/>
    <n v="68511"/>
    <s v="690"/>
    <s v="acconto aprile 21"/>
    <s v="Mandato ACCRED Pavia 101"/>
    <x v="71"/>
    <s v="2883"/>
    <s v="00435200183"/>
    <s v="00435200183&quot;"/>
    <x v="70"/>
    <s v="Erogatori privati"/>
    <m/>
    <s v="21 FATTPA 21_21"/>
    <n v="44288"/>
    <s v="5298"/>
    <s v="ACQ ATT IST"/>
    <n v="44293"/>
    <n v="68511"/>
    <s v="AMB ACCONTO APRILE 2021"/>
    <s v="31"/>
    <x v="2"/>
    <n v="2"/>
    <x v="2"/>
  </r>
  <r>
    <s v="5144"/>
    <d v="2021-04-21T00:00:00"/>
    <n v="68511"/>
    <s v="Completo"/>
    <n v="68511"/>
    <s v="690"/>
    <s v="acconto aprile 21"/>
    <s v="Mandato ACCRED Pavia 101"/>
    <x v="71"/>
    <s v="2883"/>
    <s v="00435200183"/>
    <s v="00435200183&quot;"/>
    <x v="70"/>
    <s v="Erogatori privati"/>
    <m/>
    <s v="21 FATTPA 21_21"/>
    <n v="44288"/>
    <s v="5298"/>
    <s v="ACQ ATT IST"/>
    <n v="44293"/>
    <n v="68511"/>
    <s v="AMB ACCONTO APRILE 2021"/>
    <s v="31"/>
    <x v="30"/>
    <n v="68509"/>
    <x v="30"/>
  </r>
  <r>
    <s v="5145"/>
    <d v="2021-04-21T00:00:00"/>
    <n v="739480"/>
    <s v="Completo"/>
    <n v="739480"/>
    <s v="690"/>
    <s v="acconto aprile 21"/>
    <s v="Mandato ACCRED Pavia 101"/>
    <x v="66"/>
    <s v="22239"/>
    <s v="03491780965"/>
    <s v="03491780965&quot;"/>
    <x v="65"/>
    <s v="Erogatori privati"/>
    <m/>
    <s v="21 0000008"/>
    <n v="44292"/>
    <s v="5284"/>
    <s v="ACQ ATT IST"/>
    <n v="44293"/>
    <n v="739480"/>
    <s v="AMB ACCONTO APRILE 2021"/>
    <s v="31"/>
    <x v="30"/>
    <n v="739480"/>
    <x v="30"/>
  </r>
  <r>
    <s v="5145"/>
    <d v="2021-04-21T00:00:00"/>
    <n v="-26371.77"/>
    <s v="Completo"/>
    <n v="-26371.77"/>
    <s v="690"/>
    <s v="acconto aprile 21"/>
    <s v="Mandato ACCRED Pavia 101"/>
    <x v="66"/>
    <s v="22239"/>
    <s v="03491780965"/>
    <s v="03491780965&quot;"/>
    <x v="65"/>
    <s v="Erogatori privati"/>
    <m/>
    <s v="21 0000003"/>
    <n v="44207"/>
    <s v="1917"/>
    <s v="ACQ ATT IST"/>
    <n v="44235"/>
    <n v="-26371.77"/>
    <s v="NC Rimborso Prestazioni STP anno 2016"/>
    <s v="31"/>
    <x v="30"/>
    <n v="-26371.77"/>
    <x v="30"/>
  </r>
  <r>
    <s v="5145"/>
    <d v="2021-04-21T00:00:00"/>
    <n v="26371.77"/>
    <s v="Completo"/>
    <n v="26371.77"/>
    <s v="690"/>
    <s v="acconto aprile 21"/>
    <s v="Mandato ACCRED Pavia 101"/>
    <x v="66"/>
    <s v="22239"/>
    <s v="03491780965"/>
    <s v="03491780965&quot;"/>
    <x v="65"/>
    <s v="Erogatori privati"/>
    <m/>
    <s v="21 0000002"/>
    <n v="44207"/>
    <s v="1916"/>
    <s v="ACQ ATT IST"/>
    <n v="44235"/>
    <n v="26371.77"/>
    <s v="FTRimborso Prestazioni STP anno 2016"/>
    <s v="31"/>
    <x v="30"/>
    <n v="26371.77"/>
    <x v="30"/>
  </r>
  <r>
    <s v="5146"/>
    <d v="2021-04-21T00:00:00"/>
    <n v="47512"/>
    <s v="Completo"/>
    <n v="47512"/>
    <s v="690"/>
    <s v="acconto aprile 21"/>
    <s v="Mandato ACCRED Pavia 101"/>
    <x v="79"/>
    <s v="1013"/>
    <s v="00442650180"/>
    <s v="00442650180&quot;"/>
    <x v="78"/>
    <s v="Erogatori privati"/>
    <m/>
    <s v="21 8/PA"/>
    <n v="44292"/>
    <s v="5288"/>
    <s v="ACQ ATT IST"/>
    <n v="44293"/>
    <n v="47512"/>
    <s v="AMB ACCONTO APRILE 2021"/>
    <s v="31"/>
    <x v="2"/>
    <n v="2"/>
    <x v="2"/>
  </r>
  <r>
    <s v="5146"/>
    <d v="2021-04-21T00:00:00"/>
    <n v="47512"/>
    <s v="Completo"/>
    <n v="47512"/>
    <s v="690"/>
    <s v="acconto aprile 21"/>
    <s v="Mandato ACCRED Pavia 101"/>
    <x v="79"/>
    <s v="1013"/>
    <s v="00442650180"/>
    <s v="00442650180&quot;"/>
    <x v="78"/>
    <s v="Erogatori privati"/>
    <m/>
    <s v="21 8/PA"/>
    <n v="44292"/>
    <s v="5288"/>
    <s v="ACQ ATT IST"/>
    <n v="44293"/>
    <n v="47512"/>
    <s v="AMB ACCONTO APRILE 2021"/>
    <s v="31"/>
    <x v="30"/>
    <n v="47510"/>
    <x v="30"/>
  </r>
  <r>
    <s v="5147"/>
    <d v="2021-04-21T00:00:00"/>
    <n v="8749.89"/>
    <s v="Completo"/>
    <n v="8749.89"/>
    <s v="766"/>
    <s v="FATTURA 36/FE DEL 12/4/2021"/>
    <s v="Mandato Assi 101"/>
    <x v="39"/>
    <s v="10541"/>
    <s v="01968970184"/>
    <s v="01968970184&quot;"/>
    <x v="38"/>
    <s v="Farmacie"/>
    <m/>
    <s v="21 36/FE"/>
    <n v="44298"/>
    <s v="5546"/>
    <s v="ACQ ATT IST"/>
    <n v="44299"/>
    <n v="8749.89"/>
    <s v="VOUCHER ADI ACCONTO MAR/21"/>
    <s v="05"/>
    <x v="2"/>
    <n v="2"/>
    <x v="2"/>
  </r>
  <r>
    <s v="5147"/>
    <d v="2021-04-21T00:00:00"/>
    <n v="8749.89"/>
    <s v="Completo"/>
    <n v="8749.89"/>
    <s v="766"/>
    <s v="FATTURA 36/FE DEL 12/4/2021"/>
    <s v="Mandato Assi 101"/>
    <x v="39"/>
    <s v="10541"/>
    <s v="01968970184"/>
    <s v="01968970184&quot;"/>
    <x v="38"/>
    <s v="Farmacie"/>
    <m/>
    <s v="21 36/FE"/>
    <n v="44298"/>
    <s v="5546"/>
    <s v="ACQ ATT IST"/>
    <n v="44299"/>
    <n v="8749.89"/>
    <s v="VOUCHER ADI ACCONTO MAR/21"/>
    <s v="05"/>
    <x v="25"/>
    <n v="8747.89"/>
    <x v="25"/>
  </r>
  <r>
    <s v="5148"/>
    <d v="2021-04-21T00:00:00"/>
    <n v="15677"/>
    <s v="Completo"/>
    <n v="15677"/>
    <s v="690 B ITALIA ALTRI ENTI"/>
    <s v="acconto aprile 21"/>
    <s v="Doc. B ITALIA ALTRI ENTI 1"/>
    <x v="22"/>
    <s v="1865"/>
    <s v="00462870189"/>
    <s v="00462870189&quot;"/>
    <x v="21"/>
    <s v="Altri Enti Pubblici"/>
    <m/>
    <s v="21 FMC26-10"/>
    <n v="44292"/>
    <s v="5296"/>
    <s v="ACQ ATT IST"/>
    <n v="44293"/>
    <n v="15677"/>
    <s v="AMB ACCONTO APRILE 2021"/>
    <s v="31"/>
    <x v="35"/>
    <n v="15675"/>
    <x v="35"/>
  </r>
  <r>
    <s v="5148"/>
    <d v="2021-04-21T00:00:00"/>
    <n v="15677"/>
    <s v="Completo"/>
    <n v="15677"/>
    <s v="690 B ITALIA ALTRI ENTI"/>
    <s v="acconto aprile 21"/>
    <s v="Doc. B ITALIA ALTRI ENTI 1"/>
    <x v="22"/>
    <s v="1865"/>
    <s v="00462870189"/>
    <s v="00462870189&quot;"/>
    <x v="21"/>
    <s v="Altri Enti Pubblici"/>
    <m/>
    <s v="21 FMC26-10"/>
    <n v="44292"/>
    <s v="5296"/>
    <s v="ACQ ATT IST"/>
    <n v="44293"/>
    <n v="15677"/>
    <s v="AMB ACCONTO APRILE 2021"/>
    <s v="31"/>
    <x v="2"/>
    <n v="2"/>
    <x v="2"/>
  </r>
  <r>
    <s v="5149"/>
    <d v="2021-04-21T00:00:00"/>
    <n v="41434"/>
    <s v="Completo"/>
    <n v="41434"/>
    <s v="690"/>
    <s v="acconto aprile 21"/>
    <s v="Mandato ACCRED Pavia 101"/>
    <x v="38"/>
    <s v="10992"/>
    <s v="02030350181"/>
    <s v="02030350181&quot;"/>
    <x v="37"/>
    <s v="Erogatori privati"/>
    <m/>
    <s v="21 0000082/PA"/>
    <n v="44288"/>
    <s v="5283"/>
    <s v="ACQ ATT IST"/>
    <n v="44293"/>
    <n v="41434"/>
    <s v="AMB ACCONTI APRILE 2021"/>
    <s v="31"/>
    <x v="35"/>
    <n v="41434"/>
    <x v="35"/>
  </r>
  <r>
    <s v="5150"/>
    <d v="2021-04-21T00:00:00"/>
    <n v="15364"/>
    <s v="Completo"/>
    <n v="15364"/>
    <s v="690"/>
    <s v="acconto aprile 21"/>
    <s v="Mandato ACCRED Pavia 101"/>
    <x v="70"/>
    <s v="7113"/>
    <s v="02342100159"/>
    <s v="02342100159&quot;"/>
    <x v="69"/>
    <s v="Erogatori privati"/>
    <m/>
    <s v="21 4/PA"/>
    <n v="44293"/>
    <s v="5653"/>
    <s v="ACQ ATT IST"/>
    <n v="44305"/>
    <n v="15364"/>
    <s v="AMB ACCONTO APRILE 2021- DAL 15/4/21 FUSIONE CON VILLA ESPERIA"/>
    <s v="31"/>
    <x v="2"/>
    <n v="2"/>
    <x v="2"/>
  </r>
  <r>
    <s v="5150"/>
    <d v="2021-04-21T00:00:00"/>
    <n v="15364"/>
    <s v="Completo"/>
    <n v="15364"/>
    <s v="690"/>
    <s v="acconto aprile 21"/>
    <s v="Mandato ACCRED Pavia 101"/>
    <x v="70"/>
    <s v="7113"/>
    <s v="02342100159"/>
    <s v="02342100159&quot;"/>
    <x v="69"/>
    <s v="Erogatori privati"/>
    <m/>
    <s v="21 4/PA"/>
    <n v="44293"/>
    <s v="5653"/>
    <s v="ACQ ATT IST"/>
    <n v="44305"/>
    <n v="15364"/>
    <s v="AMB ACCONTO APRILE 2021- DAL 15/4/21 FUSIONE CON VILLA ESPERIA"/>
    <s v="31"/>
    <x v="30"/>
    <n v="15362"/>
    <x v="30"/>
  </r>
  <r>
    <s v="5152"/>
    <d v="2021-04-21T00:00:00"/>
    <n v="75140"/>
    <s v="Completo"/>
    <n v="75140"/>
    <s v="690"/>
    <s v="acconti aprile 21"/>
    <s v="Mandato 101"/>
    <x v="75"/>
    <s v="7114"/>
    <s v="00437520182"/>
    <s v="00437520182&quot;"/>
    <x v="74"/>
    <s v="Erogatori privati"/>
    <m/>
    <s v="21 90018"/>
    <n v="44293"/>
    <s v="5327"/>
    <s v="ACQ ATT IST"/>
    <n v="44294"/>
    <n v="75140"/>
    <s v="AMB ACCONTO APRILE 2021"/>
    <s v="31"/>
    <x v="30"/>
    <n v="75138"/>
    <x v="30"/>
  </r>
  <r>
    <s v="5152"/>
    <d v="2021-04-21T00:00:00"/>
    <n v="75140"/>
    <s v="Completo"/>
    <n v="75140"/>
    <s v="690"/>
    <s v="acconti aprile 21"/>
    <s v="Mandato 101"/>
    <x v="75"/>
    <s v="7114"/>
    <s v="00437520182"/>
    <s v="00437520182&quot;"/>
    <x v="74"/>
    <s v="Erogatori privati"/>
    <m/>
    <s v="21 90018"/>
    <n v="44293"/>
    <s v="5327"/>
    <s v="ACQ ATT IST"/>
    <n v="44294"/>
    <n v="75140"/>
    <s v="AMB ACCONTO APRILE 2021"/>
    <s v="31"/>
    <x v="2"/>
    <n v="2"/>
    <x v="2"/>
  </r>
  <r>
    <s v="5153"/>
    <d v="2021-04-21T00:00:00"/>
    <n v="91486"/>
    <s v="Completo"/>
    <n v="91486"/>
    <s v="690"/>
    <s v="acconti aprile 21"/>
    <s v="Mandato 101"/>
    <x v="64"/>
    <s v="8060"/>
    <s v="01829840063"/>
    <s v="01829840063&quot;"/>
    <x v="63"/>
    <s v="Erogatori privati"/>
    <m/>
    <s v="21 P214"/>
    <n v="44286"/>
    <s v="5286"/>
    <s v="ACQ ATT IST"/>
    <n v="44293"/>
    <n v="91486"/>
    <s v="NPI ACCONTO APRILE 2021"/>
    <s v="36"/>
    <x v="30"/>
    <n v="91486"/>
    <x v="30"/>
  </r>
  <r>
    <s v="5154"/>
    <d v="2021-04-21T00:00:00"/>
    <n v="20483.810000000001"/>
    <s v="Parziale"/>
    <n v="20483.810000000001"/>
    <s v="690"/>
    <s v=""/>
    <s v="Mandato 101"/>
    <x v="76"/>
    <s v="2411"/>
    <s v="00554240184"/>
    <s v="00554240184&quot;"/>
    <x v="75"/>
    <s v="Erogatori privati"/>
    <m/>
    <s v="21 159"/>
    <n v="44293"/>
    <s v="5402"/>
    <s v="ACQ ATT IST"/>
    <n v="44294"/>
    <n v="21508"/>
    <s v="PSCH ACCONTO APRILE 2021"/>
    <s v="35"/>
    <x v="18"/>
    <n v="20483.810000000001"/>
    <x v="18"/>
  </r>
  <r>
    <s v="5155"/>
    <d v="2021-04-21T00:00:00"/>
    <n v="20221"/>
    <s v="Completo"/>
    <n v="20221"/>
    <s v="690"/>
    <s v="acconti aprile 21"/>
    <s v="Mandato 101"/>
    <x v="77"/>
    <s v="2436"/>
    <s v="01084241007"/>
    <s v="01084241007&quot;"/>
    <x v="76"/>
    <s v="Erogatori privati"/>
    <m/>
    <s v="21 2021 56/U"/>
    <n v="44288"/>
    <s v="5293"/>
    <s v="ACQ ATT IST"/>
    <n v="44293"/>
    <n v="20221"/>
    <s v="PSCH ACCONTO APRILE 2021"/>
    <s v="35"/>
    <x v="18"/>
    <n v="20221"/>
    <x v="18"/>
  </r>
  <r>
    <s v="5156"/>
    <d v="2021-04-21T00:00:00"/>
    <n v="59457"/>
    <s v="Completo"/>
    <n v="59457"/>
    <s v="690"/>
    <s v="acconti aprile 21"/>
    <s v="Mandato 101"/>
    <x v="107"/>
    <s v="8131"/>
    <s v="01792380188"/>
    <s v="01792380188&quot;"/>
    <x v="106"/>
    <s v="Erogatori privati"/>
    <m/>
    <s v="21 115"/>
    <n v="44287"/>
    <s v="4983"/>
    <s v="ACQ ATT IST"/>
    <n v="44288"/>
    <n v="59457"/>
    <s v="PSCH ACCONTO APRILE 2021"/>
    <s v="35"/>
    <x v="18"/>
    <n v="59457"/>
    <x v="18"/>
  </r>
  <r>
    <s v="5157"/>
    <d v="2021-04-21T00:00:00"/>
    <n v="6866"/>
    <s v="Completo"/>
    <n v="6866"/>
    <s v="690"/>
    <s v="acconti aprile 21"/>
    <s v="Mandato 101"/>
    <x v="53"/>
    <s v="3328"/>
    <s v="01339220186"/>
    <s v="01339220186&quot;"/>
    <x v="52"/>
    <s v="Erogatori privati"/>
    <m/>
    <s v="21 82/B"/>
    <n v="44287"/>
    <s v="4984"/>
    <s v="ACQ ATT IST"/>
    <n v="44288"/>
    <n v="6866"/>
    <s v="AMB ACCONTO APRILE 2021"/>
    <s v="06"/>
    <x v="30"/>
    <n v="6866"/>
    <x v="30"/>
  </r>
  <r>
    <s v="5158"/>
    <d v="2021-04-21T00:00:00"/>
    <n v="69019"/>
    <s v="Completo"/>
    <n v="69019"/>
    <s v="690"/>
    <s v="acconti aprile 21"/>
    <s v="Mandato 101"/>
    <x v="78"/>
    <s v="22162"/>
    <s v="02547070181"/>
    <s v="02547070181&quot;"/>
    <x v="77"/>
    <s v="Erogatori privati"/>
    <m/>
    <s v="21 30/FE"/>
    <n v="44286"/>
    <s v="5509"/>
    <s v="ACQ ATT IST"/>
    <n v="44298"/>
    <n v="69019"/>
    <s v="PSCH ACCONTO APRILE 2021"/>
    <s v="35"/>
    <x v="18"/>
    <n v="69019"/>
    <x v="18"/>
  </r>
  <r>
    <s v="5159"/>
    <d v="2021-04-21T00:00:00"/>
    <n v="47363"/>
    <s v="Completo"/>
    <n v="47363"/>
    <s v="690"/>
    <s v="acconti aprile 21"/>
    <s v="Mandato 101"/>
    <x v="108"/>
    <s v="5453"/>
    <s v="01655800181"/>
    <s v="01655800181&quot;"/>
    <x v="107"/>
    <s v="Erogatori privati"/>
    <m/>
    <s v="21 202102010081"/>
    <n v="44287"/>
    <s v="4982"/>
    <s v="ACQ ATT IST"/>
    <n v="44288"/>
    <n v="47363"/>
    <s v="PSCH ACCONTO APRILE 2021"/>
    <s v="35"/>
    <x v="18"/>
    <n v="47361"/>
    <x v="18"/>
  </r>
  <r>
    <s v="5159"/>
    <d v="2021-04-21T00:00:00"/>
    <n v="47363"/>
    <s v="Completo"/>
    <n v="47363"/>
    <s v="690"/>
    <s v="acconti aprile 21"/>
    <s v="Mandato 101"/>
    <x v="108"/>
    <s v="5453"/>
    <s v="01655800181"/>
    <s v="01655800181&quot;"/>
    <x v="107"/>
    <s v="Erogatori privati"/>
    <m/>
    <s v="21 202102010081"/>
    <n v="44287"/>
    <s v="4982"/>
    <s v="ACQ ATT IST"/>
    <n v="44288"/>
    <n v="47363"/>
    <s v="PSCH ACCONTO APRILE 2021"/>
    <s v="35"/>
    <x v="2"/>
    <n v="2"/>
    <x v="2"/>
  </r>
  <r>
    <s v="5160"/>
    <d v="2021-04-21T00:00:00"/>
    <n v="4425"/>
    <s v="Completo"/>
    <n v="4425"/>
    <s v="690"/>
    <s v="acconti aprile 21"/>
    <s v="Mandato 101"/>
    <x v="187"/>
    <s v="21770"/>
    <s v="06230430966"/>
    <s v="06230430966&quot;"/>
    <x v="185"/>
    <s v="Erogatori privati"/>
    <m/>
    <s v="21 FE13"/>
    <n v="44292"/>
    <s v="5289"/>
    <s v="ACQ ATT IST"/>
    <n v="44293"/>
    <n v="4425"/>
    <s v="AMB ACCONTO APRILE 2021"/>
    <s v="31"/>
    <x v="30"/>
    <n v="4425"/>
    <x v="30"/>
  </r>
  <r>
    <s v="5161"/>
    <d v="2021-04-21T00:00:00"/>
    <n v="15404"/>
    <s v="Completo"/>
    <n v="15404"/>
    <s v="690"/>
    <s v="acconti aprile 21"/>
    <s v="Mandato 101"/>
    <x v="80"/>
    <s v="4244"/>
    <s v="00578620189"/>
    <s v="00578620189&quot;"/>
    <x v="79"/>
    <s v="Erogatori privati"/>
    <m/>
    <s v="21 F-4/2021"/>
    <n v="44294"/>
    <s v="5502"/>
    <s v="ACQ ATT IST"/>
    <n v="44298"/>
    <n v="15404"/>
    <s v="AMB ACCONTO APRILE 2021"/>
    <s v="31"/>
    <x v="30"/>
    <n v="15404"/>
    <x v="30"/>
  </r>
  <r>
    <s v="5162"/>
    <d v="2021-04-21T00:00:00"/>
    <n v="40918"/>
    <s v="Completo"/>
    <n v="40918"/>
    <s v="690"/>
    <s v="acconti aprile 21"/>
    <s v="Mandato 101"/>
    <x v="109"/>
    <s v="21883"/>
    <s v="02496000189"/>
    <s v="02496000189&quot;"/>
    <x v="108"/>
    <s v="Erogatori privati"/>
    <m/>
    <s v="21 13/002"/>
    <n v="44287"/>
    <s v="4985"/>
    <s v="ACQ ATT IST"/>
    <n v="44288"/>
    <n v="40918"/>
    <s v="PSCH ACCONTO APRILE 2021"/>
    <s v="35"/>
    <x v="2"/>
    <n v="2"/>
    <x v="2"/>
  </r>
  <r>
    <s v="5162"/>
    <d v="2021-04-21T00:00:00"/>
    <n v="40918"/>
    <s v="Completo"/>
    <n v="40918"/>
    <s v="690"/>
    <s v="acconti aprile 21"/>
    <s v="Mandato 101"/>
    <x v="109"/>
    <s v="21883"/>
    <s v="02496000189"/>
    <s v="02496000189&quot;"/>
    <x v="108"/>
    <s v="Erogatori privati"/>
    <m/>
    <s v="21 13/002"/>
    <n v="44287"/>
    <s v="4985"/>
    <s v="ACQ ATT IST"/>
    <n v="44288"/>
    <n v="40918"/>
    <s v="PSCH ACCONTO APRILE 2021"/>
    <s v="35"/>
    <x v="18"/>
    <n v="40916"/>
    <x v="18"/>
  </r>
  <r>
    <s v="5163"/>
    <d v="2021-04-21T00:00:00"/>
    <n v="13044"/>
    <s v="Completo"/>
    <n v="13044"/>
    <s v="690"/>
    <s v="acconti aprile 21"/>
    <s v="Mandato 101"/>
    <x v="82"/>
    <s v="7346"/>
    <s v="01045840186"/>
    <s v="01045840186&quot;"/>
    <x v="81"/>
    <s v="Erogatori privati"/>
    <m/>
    <s v="21 4/PA"/>
    <n v="44292"/>
    <s v="5292"/>
    <s v="ACQ ATT IST"/>
    <n v="44293"/>
    <n v="13044"/>
    <s v="AMB ACCONTO APRILE 2021"/>
    <s v="31"/>
    <x v="30"/>
    <n v="13042"/>
    <x v="30"/>
  </r>
  <r>
    <s v="5163"/>
    <d v="2021-04-21T00:00:00"/>
    <n v="13044"/>
    <s v="Completo"/>
    <n v="13044"/>
    <s v="690"/>
    <s v="acconti aprile 21"/>
    <s v="Mandato 101"/>
    <x v="82"/>
    <s v="7346"/>
    <s v="01045840186"/>
    <s v="01045840186&quot;"/>
    <x v="81"/>
    <s v="Erogatori privati"/>
    <m/>
    <s v="21 4/PA"/>
    <n v="44292"/>
    <s v="5292"/>
    <s v="ACQ ATT IST"/>
    <n v="44293"/>
    <n v="13044"/>
    <s v="AMB ACCONTO APRILE 2021"/>
    <s v="31"/>
    <x v="2"/>
    <n v="2"/>
    <x v="2"/>
  </r>
  <r>
    <s v="5164"/>
    <d v="2021-04-21T00:00:00"/>
    <n v="14798"/>
    <s v="Completo"/>
    <n v="14798"/>
    <s v="690"/>
    <s v="acconti aprile 21"/>
    <s v="Mandato 101"/>
    <x v="83"/>
    <s v="7127"/>
    <s v="01127320180"/>
    <s v="01127320180&quot;"/>
    <x v="82"/>
    <s v="Erogatori privati"/>
    <m/>
    <s v="21 FPA 4/21"/>
    <n v="44295"/>
    <s v="5505"/>
    <s v="ACQ ATT IST"/>
    <n v="44298"/>
    <n v="14798"/>
    <s v="AMB ACCONTO APRILE 2021"/>
    <s v="31"/>
    <x v="30"/>
    <n v="14798"/>
    <x v="30"/>
  </r>
  <r>
    <s v="5165"/>
    <d v="2021-04-21T00:00:00"/>
    <n v="11115"/>
    <s v="Completo"/>
    <n v="11115"/>
    <s v="690"/>
    <s v="acconti aprile 21"/>
    <s v="Mandato 101"/>
    <x v="311"/>
    <s v="7129"/>
    <s v="00243560182"/>
    <s v="00243560182&quot;"/>
    <x v="306"/>
    <s v="Erogatori privati"/>
    <m/>
    <s v="21 2021/2/PA"/>
    <n v="44302"/>
    <s v="5639"/>
    <s v="ACQ ATT IST"/>
    <n v="44305"/>
    <n v="11115"/>
    <s v="TERME ACCONTO APRILE 2021"/>
    <s v="37"/>
    <x v="59"/>
    <n v="11115"/>
    <x v="59"/>
  </r>
  <r>
    <s v="5166"/>
    <d v="2021-04-21T00:00:00"/>
    <n v="9548"/>
    <s v="Completo"/>
    <n v="9548"/>
    <s v="690"/>
    <s v="acconti aprile 21"/>
    <s v="Mandato 101"/>
    <x v="84"/>
    <s v="20059"/>
    <s v="02121640185"/>
    <s v="02121640185&quot;"/>
    <x v="83"/>
    <s v="Erogatori privati"/>
    <m/>
    <s v="21 5/A"/>
    <n v="44288"/>
    <s v="5295"/>
    <s v="ACQ ATT IST"/>
    <n v="44293"/>
    <n v="9548"/>
    <s v="AMB ACCONTO APRILE 2021"/>
    <s v="31"/>
    <x v="30"/>
    <n v="9546"/>
    <x v="30"/>
  </r>
  <r>
    <s v="5166"/>
    <d v="2021-04-21T00:00:00"/>
    <n v="9548"/>
    <s v="Completo"/>
    <n v="9548"/>
    <s v="690"/>
    <s v="acconti aprile 21"/>
    <s v="Mandato 101"/>
    <x v="84"/>
    <s v="20059"/>
    <s v="02121640185"/>
    <s v="02121640185&quot;"/>
    <x v="83"/>
    <s v="Erogatori privati"/>
    <m/>
    <s v="21 5/A"/>
    <n v="44288"/>
    <s v="5295"/>
    <s v="ACQ ATT IST"/>
    <n v="44293"/>
    <n v="9548"/>
    <s v="AMB ACCONTO APRILE 2021"/>
    <s v="31"/>
    <x v="2"/>
    <n v="2"/>
    <x v="2"/>
  </r>
  <r>
    <s v="5167"/>
    <d v="2021-04-21T00:00:00"/>
    <n v="44066"/>
    <s v="Completo"/>
    <n v="44066"/>
    <s v="690"/>
    <s v="acconti aprile 21"/>
    <s v="Mandato 101"/>
    <x v="65"/>
    <s v="22151"/>
    <s v="02264530185"/>
    <s v="02264530185&quot;"/>
    <x v="64"/>
    <s v="Erogatori privati"/>
    <m/>
    <s v="21 7/FE"/>
    <n v="44288"/>
    <s v="5285"/>
    <s v="ACQ ATT IST"/>
    <n v="44293"/>
    <n v="44066"/>
    <s v="AMB ACCONTO APRILE 2021"/>
    <s v="31"/>
    <x v="30"/>
    <n v="44066"/>
    <x v="30"/>
  </r>
  <r>
    <s v="5168"/>
    <d v="2021-04-21T00:00:00"/>
    <n v="5413"/>
    <s v="Completo"/>
    <n v="5413"/>
    <s v="690"/>
    <s v="acconti aprile 21"/>
    <s v="Mandato 101"/>
    <x v="47"/>
    <s v="10586"/>
    <s v="01875720185"/>
    <s v="01875720185&quot;"/>
    <x v="46"/>
    <s v="Erogatori privati"/>
    <m/>
    <s v="21 FATTPA 12_21"/>
    <n v="44287"/>
    <s v="5294"/>
    <s v="ACQ ATT IST"/>
    <n v="44293"/>
    <n v="5413"/>
    <s v="AMB ACCONTO APRILE 2021"/>
    <s v="31"/>
    <x v="30"/>
    <n v="5413"/>
    <x v="30"/>
  </r>
  <r>
    <s v="5169"/>
    <d v="2021-04-21T00:00:00"/>
    <n v="38736"/>
    <s v="Completo"/>
    <n v="38736"/>
    <s v="690"/>
    <s v="acconti aprile 21"/>
    <s v="Mandato 101"/>
    <x v="72"/>
    <s v="2885"/>
    <s v="00437600182"/>
    <s v="00437600182&quot;"/>
    <x v="71"/>
    <s v="Erogatori privati"/>
    <m/>
    <s v="21 13 PA"/>
    <n v="44293"/>
    <s v="5328"/>
    <s v="ACQ ATT IST"/>
    <n v="44294"/>
    <n v="38736"/>
    <s v="AMB ACCONTO APRILE  2021"/>
    <s v="31"/>
    <x v="30"/>
    <n v="38734"/>
    <x v="30"/>
  </r>
  <r>
    <s v="5169"/>
    <d v="2021-04-21T00:00:00"/>
    <n v="38736"/>
    <s v="Completo"/>
    <n v="38736"/>
    <s v="690"/>
    <s v="acconti aprile 21"/>
    <s v="Mandato 101"/>
    <x v="72"/>
    <s v="2885"/>
    <s v="00437600182"/>
    <s v="00437600182&quot;"/>
    <x v="71"/>
    <s v="Erogatori privati"/>
    <m/>
    <s v="21 13 PA"/>
    <n v="44293"/>
    <s v="5328"/>
    <s v="ACQ ATT IST"/>
    <n v="44294"/>
    <n v="38736"/>
    <s v="AMB ACCONTO APRILE  2021"/>
    <s v="31"/>
    <x v="2"/>
    <n v="2"/>
    <x v="2"/>
  </r>
  <r>
    <s v="5170"/>
    <d v="2021-04-21T00:00:00"/>
    <n v="105274"/>
    <s v="Completo"/>
    <n v="105274"/>
    <s v="690"/>
    <s v="acconti aprile 21"/>
    <s v="Mandato 101"/>
    <x v="73"/>
    <s v="2889"/>
    <s v="00645910183"/>
    <s v="00645910183&quot;"/>
    <x v="72"/>
    <s v="Erogatori privati"/>
    <m/>
    <s v="21 9/E"/>
    <n v="44292"/>
    <s v="5291"/>
    <s v="ACQ ATT IST"/>
    <n v="44293"/>
    <n v="105274"/>
    <s v="AMB ACCONTO APRILE 2021"/>
    <s v="31"/>
    <x v="2"/>
    <n v="2"/>
    <x v="2"/>
  </r>
  <r>
    <s v="5170"/>
    <d v="2021-04-21T00:00:00"/>
    <n v="105274"/>
    <s v="Completo"/>
    <n v="105274"/>
    <s v="690"/>
    <s v="acconti aprile 21"/>
    <s v="Mandato 101"/>
    <x v="73"/>
    <s v="2889"/>
    <s v="00645910183"/>
    <s v="00645910183&quot;"/>
    <x v="72"/>
    <s v="Erogatori privati"/>
    <m/>
    <s v="21 9/E"/>
    <n v="44292"/>
    <s v="5291"/>
    <s v="ACQ ATT IST"/>
    <n v="44293"/>
    <n v="105274"/>
    <s v="AMB ACCONTO APRILE 2021"/>
    <s v="31"/>
    <x v="30"/>
    <n v="105272"/>
    <x v="30"/>
  </r>
  <r>
    <s v="5171"/>
    <d v="2021-04-21T00:00:00"/>
    <n v="31516"/>
    <s v="Completo"/>
    <n v="31516"/>
    <s v="690"/>
    <s v="acconti aprile 21"/>
    <s v="Mandato 101"/>
    <x v="74"/>
    <s v="4147"/>
    <s v="00870090180"/>
    <s v="00870090180&quot;"/>
    <x v="73"/>
    <s v="Erogatori privati"/>
    <m/>
    <s v="21 FATTPA 6_21"/>
    <n v="44292"/>
    <s v="5290"/>
    <s v="ACQ ATT IST"/>
    <n v="44293"/>
    <n v="31516"/>
    <s v="AMB ACCONTO APRILE 2021"/>
    <s v="31"/>
    <x v="30"/>
    <n v="31516"/>
    <x v="30"/>
  </r>
  <r>
    <s v="5172"/>
    <d v="2021-04-21T00:00:00"/>
    <n v="2886"/>
    <s v="Completo"/>
    <n v="2886"/>
    <s v="690"/>
    <s v="acconti aprile 21"/>
    <s v="Mandato 101"/>
    <x v="113"/>
    <s v="7426"/>
    <s v="12520870150"/>
    <s v="12520870150&quot;"/>
    <x v="112"/>
    <s v="Erogatori privati"/>
    <m/>
    <s v="21 600/892"/>
    <n v="44300"/>
    <s v="5641"/>
    <s v="ACQ ATT IST"/>
    <n v="44305"/>
    <n v="2886"/>
    <s v="AMB ACCONTO APRILE 2021"/>
    <s v="31"/>
    <x v="30"/>
    <n v="2886"/>
    <x v="30"/>
  </r>
  <r>
    <s v="5173"/>
    <d v="2021-04-21T00:00:00"/>
    <n v="115813"/>
    <s v="Completo"/>
    <n v="115813"/>
    <s v="690"/>
    <s v="acconti aprile 21"/>
    <s v="Mandato 101"/>
    <x v="30"/>
    <s v="21488"/>
    <s v="01148190547"/>
    <s v="01148190547&quot;"/>
    <x v="29"/>
    <s v="Erogatori privati"/>
    <m/>
    <s v="21 8/MU"/>
    <n v="44287"/>
    <s v="5329"/>
    <s v="ACQ ATT IST"/>
    <n v="44294"/>
    <n v="115813"/>
    <s v="PSCH ACCONTO APRILE 2021"/>
    <s v="35"/>
    <x v="18"/>
    <n v="115813"/>
    <x v="18"/>
  </r>
  <r>
    <s v="5178"/>
    <d v="2021-04-21T00:00:00"/>
    <n v="10766.67"/>
    <s v="Completo"/>
    <n v="10766.67"/>
    <s v="766"/>
    <s v="fattura 0000080/pa del 2/4/2021"/>
    <s v="Mandato Assi 101"/>
    <x v="38"/>
    <s v="10992"/>
    <s v="02030350181"/>
    <s v="02030350181&quot;"/>
    <x v="37"/>
    <s v="Erogatori privati"/>
    <m/>
    <s v="21 0000080/PA"/>
    <n v="44288"/>
    <s v="5462"/>
    <s v="ACQ ATT IST"/>
    <n v="44295"/>
    <n v="10766.67"/>
    <s v="VOUCHER ADI ACCONTO APR/21"/>
    <s v="05"/>
    <x v="25"/>
    <n v="10766.67"/>
    <x v="25"/>
  </r>
  <r>
    <s v="5181"/>
    <d v="2021-04-21T00:00:00"/>
    <n v="74648.86"/>
    <s v="Completo"/>
    <n v="74648.86"/>
    <s v="766"/>
    <s v="."/>
    <s v="Mandato Assi 101"/>
    <x v="38"/>
    <s v="10992"/>
    <s v="02030350181"/>
    <s v="02030350181&quot;"/>
    <x v="37"/>
    <s v="Erogatori privati"/>
    <m/>
    <s v="21 0000081/PA"/>
    <n v="44288"/>
    <s v="5463"/>
    <s v="ACQ ATT IST"/>
    <n v="44295"/>
    <n v="74648.86"/>
    <s v="VOUCHER HOSPICE ACCONTO APR/21"/>
    <s v="05"/>
    <x v="25"/>
    <n v="74648.86"/>
    <x v="25"/>
  </r>
  <r>
    <s v="5181"/>
    <d v="2021-04-21T00:00:00"/>
    <n v="-16247.67"/>
    <s v="Parziale"/>
    <n v="-32495.34"/>
    <s v="766"/>
    <s v="."/>
    <s v="Mandato Assi 101"/>
    <x v="38"/>
    <s v="10992"/>
    <s v="02030350181"/>
    <s v="02030350181&quot;"/>
    <x v="37"/>
    <s v="Erogatori privati"/>
    <m/>
    <s v="20 0000110/PA"/>
    <n v="43944"/>
    <s v="6425"/>
    <s v="ACQ ATT IST"/>
    <n v="43945"/>
    <n v="-97486"/>
    <s v="COGE 237/19 VOUCHER HOSPICE SALDO NEGATIVO 2019"/>
    <s v="05"/>
    <x v="25"/>
    <n v="-16247.67"/>
    <x v="25"/>
  </r>
  <r>
    <s v="5183"/>
    <d v="2021-04-21T00:00:00"/>
    <n v="30562.58"/>
    <s v="Completo"/>
    <n v="30562.58"/>
    <s v="766"/>
    <s v="FATTURE 7 E 8 DEL 12/4/2021"/>
    <s v="Mandato Assi 101"/>
    <x v="36"/>
    <s v="21069"/>
    <n v="96013270184"/>
    <m/>
    <x v="321"/>
    <s v="Erogatori privati"/>
    <m/>
    <s v="8/2021"/>
    <n v="44298"/>
    <s v="2567"/>
    <s v="DOCUMENTI NON IVA"/>
    <n v="44298"/>
    <n v="30562.58"/>
    <s v="VOUCHER ADI ACCONTO APR/21"/>
    <s v="06"/>
    <x v="12"/>
    <n v="30562.58"/>
    <x v="12"/>
  </r>
  <r>
    <s v="5183"/>
    <d v="2021-04-21T00:00:00"/>
    <n v="73500.509999999995"/>
    <s v="Completo"/>
    <n v="73500.509999999995"/>
    <s v="766"/>
    <s v="FATTURE 7 E 8 DEL 12/4/2021"/>
    <s v="Mandato Assi 101"/>
    <x v="36"/>
    <s v="21069"/>
    <n v="96013270184"/>
    <m/>
    <x v="321"/>
    <s v="Erogatori privati"/>
    <m/>
    <s v="7/2021"/>
    <n v="44298"/>
    <s v="2568"/>
    <s v="DOCUMENTI NON IVA"/>
    <n v="44298"/>
    <n v="73500.509999999995"/>
    <s v="VOUCHER UCP-DOM ACCONTO APR/21"/>
    <s v="06"/>
    <x v="12"/>
    <n v="73500.509999999995"/>
    <x v="12"/>
  </r>
  <r>
    <s v="5184"/>
    <d v="2021-04-21T00:00:00"/>
    <n v="5650.38"/>
    <s v="Completo"/>
    <n v="5650.38"/>
    <s v="690"/>
    <s v="ACCONTO APRILE 21"/>
    <s v="Mandato ACCRED Pavia 101"/>
    <x v="111"/>
    <s v="11104"/>
    <s v="01978570180"/>
    <s v="01978570180&quot;"/>
    <x v="110"/>
    <s v="Percipiente"/>
    <m/>
    <s v="21 9/E"/>
    <n v="44302"/>
    <s v="5735"/>
    <s v="ACQ ATT IST"/>
    <n v="44307"/>
    <n v="7062.48"/>
    <s v="AMB ACCONTO APRILE 2021"/>
    <s v="31"/>
    <x v="2"/>
    <n v="1.6"/>
    <x v="2"/>
  </r>
  <r>
    <s v="5184"/>
    <d v="2021-04-21T00:00:00"/>
    <n v="5650.38"/>
    <s v="Completo"/>
    <n v="5650.38"/>
    <s v="690"/>
    <s v="ACCONTO APRILE 21"/>
    <s v="Mandato ACCRED Pavia 101"/>
    <x v="111"/>
    <s v="11104"/>
    <s v="01978570180"/>
    <s v="01978570180&quot;"/>
    <x v="110"/>
    <s v="Percipiente"/>
    <m/>
    <s v="21 9/E"/>
    <n v="44302"/>
    <s v="5735"/>
    <s v="ACQ ATT IST"/>
    <n v="44307"/>
    <n v="7062.48"/>
    <s v="AMB ACCONTO APRILE 2021"/>
    <s v="31"/>
    <x v="30"/>
    <n v="5648.78"/>
    <x v="30"/>
  </r>
  <r>
    <s v="5185"/>
    <d v="2021-04-21T00:00:00"/>
    <n v="4591.67"/>
    <s v="Completo"/>
    <n v="4591.67"/>
    <s v="766"/>
    <s v=""/>
    <s v="Mandato Assi 101"/>
    <x v="155"/>
    <s v="6075"/>
    <s v="01007990185"/>
    <s v="01007990185&quot;"/>
    <x v="154"/>
    <s v="Erogatori privati"/>
    <m/>
    <s v="21 15/E"/>
    <n v="44292"/>
    <s v="5468"/>
    <s v="ACQ ATT IST"/>
    <n v="44295"/>
    <n v="4591.67"/>
    <s v="VOUCHER ADI ACCONTO APR-21"/>
    <s v="06"/>
    <x v="12"/>
    <n v="4591.67"/>
    <x v="12"/>
  </r>
  <r>
    <s v="5186"/>
    <d v="2021-04-21T00:00:00"/>
    <n v="20585"/>
    <s v="Completo"/>
    <n v="20585"/>
    <s v="766"/>
    <s v=""/>
    <s v="Mandato Assi 101"/>
    <x v="31"/>
    <s v="11120"/>
    <s v="04436550968"/>
    <s v="04436550968&quot;"/>
    <x v="30"/>
    <s v="Erogatori privati"/>
    <m/>
    <s v="21 Z-32"/>
    <n v="44287"/>
    <s v="5470"/>
    <s v="ACQ ATT IST"/>
    <n v="44295"/>
    <n v="20585"/>
    <s v="VOUCHER ADI ACCONTO APR/21"/>
    <s v="06"/>
    <x v="12"/>
    <n v="20583"/>
    <x v="12"/>
  </r>
  <r>
    <s v="5186"/>
    <d v="2021-04-21T00:00:00"/>
    <n v="20585"/>
    <s v="Completo"/>
    <n v="20585"/>
    <s v="766"/>
    <s v=""/>
    <s v="Mandato Assi 101"/>
    <x v="31"/>
    <s v="11120"/>
    <s v="04436550968"/>
    <s v="04436550968&quot;"/>
    <x v="30"/>
    <s v="Erogatori privati"/>
    <m/>
    <s v="21 Z-32"/>
    <n v="44287"/>
    <s v="5470"/>
    <s v="ACQ ATT IST"/>
    <n v="44295"/>
    <n v="20585"/>
    <s v="VOUCHER ADI ACCONTO APR/21"/>
    <s v="06"/>
    <x v="2"/>
    <n v="2"/>
    <x v="2"/>
  </r>
  <r>
    <s v="5187"/>
    <d v="2021-04-21T00:00:00"/>
    <n v="7600"/>
    <s v="Completo"/>
    <n v="7600"/>
    <s v="766"/>
    <s v=""/>
    <s v="Mandato Assi 101"/>
    <x v="53"/>
    <s v="3328"/>
    <s v="01339220186"/>
    <s v="01339220186&quot;"/>
    <x v="52"/>
    <s v="Erogatori privati"/>
    <m/>
    <s v="21 84/B"/>
    <n v="44287"/>
    <s v="5474"/>
    <s v="ACQ ATT IST"/>
    <n v="44295"/>
    <n v="7600"/>
    <s v="VOUCHER ADI ACCONTO APR/21"/>
    <s v="06"/>
    <x v="12"/>
    <n v="7600"/>
    <x v="12"/>
  </r>
  <r>
    <s v="5188"/>
    <d v="2021-04-21T00:00:00"/>
    <n v="3804.7"/>
    <s v="Completo"/>
    <n v="3804.7"/>
    <s v="766"/>
    <s v=""/>
    <s v="Mandato Assi 101"/>
    <x v="140"/>
    <s v="20350"/>
    <s v="05064460966"/>
    <s v="05064460966&quot;"/>
    <x v="139"/>
    <s v="Erogatori privati"/>
    <m/>
    <s v="21 FPA 30/21"/>
    <n v="44301"/>
    <s v="5670"/>
    <s v="ACQ ATT IST"/>
    <n v="44306"/>
    <n v="3804.7"/>
    <s v="VOUCHER ADI ACCONTO APR/21"/>
    <s v="06"/>
    <x v="12"/>
    <n v="3804.7"/>
    <x v="12"/>
  </r>
  <r>
    <s v="5189"/>
    <d v="2021-04-21T00:00:00"/>
    <n v="11267.14"/>
    <s v="Parziale"/>
    <n v="11267.14"/>
    <s v="766"/>
    <s v=""/>
    <s v="Mandato Assi 101"/>
    <x v="55"/>
    <s v="20422"/>
    <s v="08309530155"/>
    <s v="08309530155&quot;"/>
    <x v="54"/>
    <s v="Erogatori privati"/>
    <m/>
    <s v="21 21"/>
    <n v="44293"/>
    <s v="5544"/>
    <s v="ACQ ATT IST"/>
    <n v="44299"/>
    <n v="11830.5"/>
    <s v="VOUCHER UCP-DOM ACCONTO APR/21"/>
    <s v="06"/>
    <x v="12"/>
    <n v="11267.14"/>
    <x v="12"/>
  </r>
  <r>
    <s v="5190"/>
    <d v="2021-04-21T00:00:00"/>
    <n v="9130.1"/>
    <s v="Completo"/>
    <n v="9130.1"/>
    <s v="766"/>
    <s v=""/>
    <s v="Mandato Assi 101"/>
    <x v="42"/>
    <s v="2593"/>
    <s v="01331740181"/>
    <s v="01331740181&quot;"/>
    <x v="41"/>
    <s v="Erogatori privati"/>
    <m/>
    <s v="21 255/E"/>
    <n v="44293"/>
    <s v="5451"/>
    <s v="ACQ ATT IST"/>
    <n v="44295"/>
    <n v="9130.1"/>
    <s v="VOUCHER UCP-DOM ACCONTO APR-21"/>
    <s v="06"/>
    <x v="12"/>
    <n v="9130.1"/>
    <x v="12"/>
  </r>
  <r>
    <s v="5190"/>
    <d v="2021-04-21T00:00:00"/>
    <n v="72272"/>
    <s v="Completo"/>
    <n v="72272"/>
    <s v="766"/>
    <s v=""/>
    <s v="Mandato Assi 101"/>
    <x v="42"/>
    <s v="2593"/>
    <s v="01331740181"/>
    <s v="01331740181&quot;"/>
    <x v="41"/>
    <s v="Erogatori privati"/>
    <m/>
    <s v="21 256/E"/>
    <n v="44293"/>
    <s v="5452"/>
    <s v="ACQ ATT IST"/>
    <n v="44295"/>
    <n v="72272"/>
    <s v="VOUCHER HOSPICE ACCONTO APR-21"/>
    <s v="06"/>
    <x v="27"/>
    <n v="72272"/>
    <x v="27"/>
  </r>
  <r>
    <s v="5190"/>
    <d v="2021-04-21T00:00:00"/>
    <n v="29450"/>
    <s v="Completo"/>
    <n v="29450"/>
    <s v="766"/>
    <s v=""/>
    <s v="Mandato Assi 101"/>
    <x v="42"/>
    <s v="2593"/>
    <s v="01331740181"/>
    <s v="01331740181&quot;"/>
    <x v="41"/>
    <s v="Erogatori privati"/>
    <m/>
    <s v="21 254/E"/>
    <n v="44293"/>
    <s v="5456"/>
    <s v="ACQ ATT IST"/>
    <n v="44295"/>
    <n v="29450"/>
    <s v="VOUCHER ADI ACCONTO APR-21"/>
    <s v="06"/>
    <x v="12"/>
    <n v="29450"/>
    <x v="12"/>
  </r>
  <r>
    <s v="5191"/>
    <d v="2021-04-21T00:00:00"/>
    <n v="18025.43"/>
    <s v="Completo"/>
    <n v="18025.43"/>
    <s v="766"/>
    <s v=""/>
    <s v="Mandato Assi 101"/>
    <x v="17"/>
    <s v="5993"/>
    <s v="00478980188"/>
    <s v="00478980188&quot;"/>
    <x v="16"/>
    <s v="Erogatori privati"/>
    <m/>
    <s v="21 406/E"/>
    <n v="44298"/>
    <s v="5619"/>
    <s v="ACQ ATT IST"/>
    <n v="44301"/>
    <n v="18025.43"/>
    <s v="VOUCHER ADI ACCONTO APR/21"/>
    <s v="06"/>
    <x v="12"/>
    <n v="18025.43"/>
    <x v="12"/>
  </r>
  <r>
    <s v="5192"/>
    <d v="2021-04-21T00:00:00"/>
    <n v="18095.240000000002"/>
    <s v="Parziale"/>
    <n v="18095.240000000002"/>
    <s v="766"/>
    <s v=""/>
    <s v="Mandato Assi 101"/>
    <x v="43"/>
    <s v="21942"/>
    <s v="02504720182"/>
    <s v="02504720182&quot;"/>
    <x v="42"/>
    <s v="Erogatori privati"/>
    <m/>
    <s v="21 26/PA"/>
    <n v="44287"/>
    <s v="5478"/>
    <s v="ACQ ATT IST"/>
    <n v="44295"/>
    <n v="19000"/>
    <s v="VOUCHER ADI ACCONTO APR/21"/>
    <s v="06"/>
    <x v="12"/>
    <n v="18095.240000000002"/>
    <x v="12"/>
  </r>
  <r>
    <s v="5192"/>
    <d v="2021-04-21T00:00:00"/>
    <n v="10503.13"/>
    <s v="Parziale"/>
    <n v="10503.13"/>
    <s v="766"/>
    <s v=""/>
    <s v="Mandato Assi 101"/>
    <x v="43"/>
    <s v="21942"/>
    <s v="02504720182"/>
    <s v="02504720182&quot;"/>
    <x v="42"/>
    <s v="Erogatori privati"/>
    <m/>
    <s v="21 25/PA"/>
    <n v="44287"/>
    <s v="5477"/>
    <s v="ACQ ATT IST"/>
    <n v="44295"/>
    <n v="11028.29"/>
    <s v="VOUCHER UCP-DOM ACCONTO APR/21"/>
    <s v="06"/>
    <x v="12"/>
    <n v="10503.13"/>
    <x v="12"/>
  </r>
  <r>
    <s v="5193"/>
    <d v="2021-04-21T00:00:00"/>
    <n v="5304.17"/>
    <s v="Completo"/>
    <n v="5304.17"/>
    <s v="766"/>
    <s v=""/>
    <s v="Mandato Assi 101"/>
    <x v="197"/>
    <s v="22273"/>
    <s v="03769650155"/>
    <s v="03769650155&quot;"/>
    <x v="195"/>
    <s v="Erogatori privati"/>
    <m/>
    <s v="21 181/F"/>
    <n v="44288"/>
    <s v="5526"/>
    <s v="ACQ ATT IST"/>
    <n v="44298"/>
    <n v="5304.17"/>
    <s v="VOUCHER ADI ACCONTO APR/21"/>
    <s v="06"/>
    <x v="12"/>
    <n v="5304.17"/>
    <x v="12"/>
  </r>
  <r>
    <s v="5194"/>
    <d v="2021-04-21T00:00:00"/>
    <n v="3879.17"/>
    <s v="Completo"/>
    <n v="3879.17"/>
    <s v="766"/>
    <s v=""/>
    <s v="Mandato Assi 101"/>
    <x v="44"/>
    <s v="20683"/>
    <s v="02026000188"/>
    <s v="02026000188&quot;"/>
    <x v="43"/>
    <s v="Erogatori privati"/>
    <m/>
    <s v="21 FPA 10/21"/>
    <n v="44287"/>
    <s v="5461"/>
    <s v="ACQ ATT IST"/>
    <n v="44295"/>
    <n v="3879.17"/>
    <s v="VOUCHER ADI ACCONTO APR/21"/>
    <s v="06"/>
    <x v="12"/>
    <n v="3879.17"/>
    <x v="12"/>
  </r>
  <r>
    <s v="5195"/>
    <d v="2021-04-21T00:00:00"/>
    <n v="58779.01"/>
    <s v="Completo"/>
    <n v="58779.01"/>
    <s v="766"/>
    <s v=""/>
    <s v="Mandato Assi 101"/>
    <x v="45"/>
    <s v="20633"/>
    <s v="02112420183"/>
    <s v="02112420183&quot;"/>
    <x v="44"/>
    <s v="Erogatori privati"/>
    <m/>
    <s v="21 FATTPA 6_21"/>
    <n v="44287"/>
    <s v="5473"/>
    <s v="ACQ ATT IST"/>
    <n v="44295"/>
    <n v="58779.01"/>
    <s v="VOUCHER ADI ACCONTO APR/21"/>
    <s v="06"/>
    <x v="12"/>
    <n v="58779.01"/>
    <x v="12"/>
  </r>
  <r>
    <s v="5196"/>
    <d v="2021-04-21T00:00:00"/>
    <n v="12638.02"/>
    <s v="Parziale"/>
    <n v="12638.02"/>
    <s v="766"/>
    <s v=""/>
    <s v="Mandato Assi 101"/>
    <x v="199"/>
    <s v="10874"/>
    <s v="01935340180"/>
    <s v="01935340180&quot;"/>
    <x v="197"/>
    <s v="Erogatori privati"/>
    <m/>
    <s v="21 9/01"/>
    <n v="44287"/>
    <s v="5471"/>
    <s v="ACQ ATT IST"/>
    <n v="44295"/>
    <n v="13269.92"/>
    <s v="VOUCHER ADI ACCONTO APR/21"/>
    <s v="06"/>
    <x v="12"/>
    <n v="12638.02"/>
    <x v="12"/>
  </r>
  <r>
    <s v="5196"/>
    <d v="2021-04-21T00:00:00"/>
    <n v="2714.29"/>
    <s v="Parziale"/>
    <n v="2714.29"/>
    <s v="766"/>
    <s v=""/>
    <s v="Mandato Assi 101"/>
    <x v="199"/>
    <s v="10874"/>
    <s v="01935340180"/>
    <s v="01935340180&quot;"/>
    <x v="197"/>
    <s v="Erogatori privati"/>
    <m/>
    <s v="21 11/01"/>
    <n v="44287"/>
    <s v="5472"/>
    <s v="ACQ ATT IST"/>
    <n v="44295"/>
    <n v="2850"/>
    <s v="VOUCHER UCP-DOM APR-21"/>
    <s v="06"/>
    <x v="12"/>
    <n v="2714.29"/>
    <x v="12"/>
  </r>
  <r>
    <s v="5197"/>
    <d v="2021-04-21T00:00:00"/>
    <n v="8920.9599999999991"/>
    <s v="Completo"/>
    <n v="8920.9599999999991"/>
    <s v="766"/>
    <s v=""/>
    <s v="Mandato Assi 101"/>
    <x v="46"/>
    <s v="7759"/>
    <s v="01664350186"/>
    <s v="01664350186&quot;"/>
    <x v="45"/>
    <s v="Erogatori privati"/>
    <m/>
    <s v="21 23/E"/>
    <n v="44287"/>
    <s v="5475"/>
    <s v="ACQ ATT IST"/>
    <n v="44295"/>
    <n v="8920.9599999999991"/>
    <s v="VOUCHER ADI ACCONTO APR/21"/>
    <s v="06"/>
    <x v="12"/>
    <n v="8920.9599999999991"/>
    <x v="12"/>
  </r>
  <r>
    <s v="5198"/>
    <d v="2021-04-21T00:00:00"/>
    <n v="14091.67"/>
    <s v="Completo"/>
    <n v="14091.67"/>
    <s v="766"/>
    <s v=""/>
    <s v="Mandato Assi 101"/>
    <x v="47"/>
    <s v="10586"/>
    <s v="01875720185"/>
    <s v="01875720185&quot;"/>
    <x v="46"/>
    <s v="Erogatori privati"/>
    <m/>
    <s v="21 FATTPA 13_21"/>
    <n v="44287"/>
    <s v="5465"/>
    <s v="ACQ ATT IST"/>
    <n v="44295"/>
    <n v="14091.67"/>
    <s v="VOUCHER ADI ACCONTO APR/21"/>
    <s v="06"/>
    <x v="12"/>
    <n v="14091.67"/>
    <x v="12"/>
  </r>
  <r>
    <s v="5199"/>
    <d v="2021-04-21T00:00:00"/>
    <n v="17435.32"/>
    <s v="Completo"/>
    <n v="17435.32"/>
    <s v="766"/>
    <s v=""/>
    <s v="Mandato Assi 101"/>
    <x v="48"/>
    <s v="2063"/>
    <s v="04927230153"/>
    <s v="04927230153&quot;"/>
    <x v="47"/>
    <s v="Erogatori privati"/>
    <m/>
    <s v="21 32/PA"/>
    <n v="44293"/>
    <s v="5508"/>
    <s v="ACQ ATT IST"/>
    <n v="44298"/>
    <n v="17435.32"/>
    <s v="VOUCHER ADI ACCONTO APR/21"/>
    <s v="06"/>
    <x v="2"/>
    <n v="2"/>
    <x v="2"/>
  </r>
  <r>
    <s v="5199"/>
    <d v="2021-04-21T00:00:00"/>
    <n v="17435.32"/>
    <s v="Completo"/>
    <n v="17435.32"/>
    <s v="766"/>
    <s v=""/>
    <s v="Mandato Assi 101"/>
    <x v="48"/>
    <s v="2063"/>
    <s v="04927230153"/>
    <s v="04927230153&quot;"/>
    <x v="47"/>
    <s v="Erogatori privati"/>
    <m/>
    <s v="21 32/PA"/>
    <n v="44293"/>
    <s v="5508"/>
    <s v="ACQ ATT IST"/>
    <n v="44298"/>
    <n v="17435.32"/>
    <s v="VOUCHER ADI ACCONTO APR/21"/>
    <s v="06"/>
    <x v="12"/>
    <n v="17433.32"/>
    <x v="12"/>
  </r>
  <r>
    <s v="5200"/>
    <d v="2021-04-21T00:00:00"/>
    <n v="11045.81"/>
    <s v="Parziale"/>
    <n v="11045.81"/>
    <s v="766"/>
    <s v=""/>
    <s v="Mandato Assi 101"/>
    <x v="16"/>
    <s v="20179"/>
    <s v="08029590158"/>
    <s v="08029590158&quot;"/>
    <x v="15"/>
    <s v="Erogatori privati"/>
    <m/>
    <s v="21 05/155"/>
    <n v="44287"/>
    <s v="5476"/>
    <s v="ACQ ATT IST"/>
    <n v="44295"/>
    <n v="11598.1"/>
    <s v="VOUCHER ADI ACCONTO APR/21"/>
    <s v="06"/>
    <x v="12"/>
    <n v="11045.81"/>
    <x v="12"/>
  </r>
  <r>
    <s v="5201"/>
    <d v="2021-04-21T00:00:00"/>
    <n v="9500"/>
    <s v="Completo"/>
    <n v="9500"/>
    <s v="766"/>
    <s v=""/>
    <s v="Mandato Assi 101"/>
    <x v="50"/>
    <s v="23035"/>
    <s v="02127270185"/>
    <s v="02127270185&quot;"/>
    <x v="49"/>
    <s v="Erogatori privati"/>
    <m/>
    <s v="21 46/001"/>
    <n v="44288"/>
    <s v="5464"/>
    <s v="ACQ ATT IST"/>
    <n v="44295"/>
    <n v="9500"/>
    <s v="VOUCHER ADI ACCONTO APR/21"/>
    <s v="06"/>
    <x v="12"/>
    <n v="9500"/>
    <x v="12"/>
  </r>
  <r>
    <s v="5202"/>
    <d v="2021-04-21T00:00:00"/>
    <n v="192283.82"/>
    <s v="Completo"/>
    <n v="192283.82"/>
    <s v="766"/>
    <s v=""/>
    <s v="Mandato Assi 101"/>
    <x v="51"/>
    <s v="23000"/>
    <s v="02631650187"/>
    <s v="02631650187&quot;"/>
    <x v="50"/>
    <s v="Erogatori privati"/>
    <m/>
    <s v="21 2021/4100000882"/>
    <n v="44294"/>
    <s v="5506"/>
    <s v="ACQ ATT IST"/>
    <n v="44298"/>
    <n v="192283.82"/>
    <s v="VOUCHER HOSPICE ACCONTO APR-21"/>
    <s v="06"/>
    <x v="27"/>
    <n v="192281.82"/>
    <x v="27"/>
  </r>
  <r>
    <s v="5202"/>
    <d v="2021-04-21T00:00:00"/>
    <n v="13821.99"/>
    <s v="Completo"/>
    <n v="13821.99"/>
    <s v="766"/>
    <s v=""/>
    <s v="Mandato Assi 101"/>
    <x v="51"/>
    <s v="23000"/>
    <s v="02631650187"/>
    <s v="02631650187&quot;"/>
    <x v="50"/>
    <s v="Erogatori privati"/>
    <m/>
    <s v="21 2021/4100000883"/>
    <n v="44294"/>
    <s v="5504"/>
    <s v="ACQ ATT IST"/>
    <n v="44298"/>
    <n v="13821.99"/>
    <s v="VOUCHER UCP-DOM ACCONTO APR-21"/>
    <s v="06"/>
    <x v="12"/>
    <n v="13819.99"/>
    <x v="12"/>
  </r>
  <r>
    <s v="5202"/>
    <d v="2021-04-21T00:00:00"/>
    <n v="192283.82"/>
    <s v="Completo"/>
    <n v="192283.82"/>
    <s v="766"/>
    <s v=""/>
    <s v="Mandato Assi 101"/>
    <x v="51"/>
    <s v="23000"/>
    <s v="02631650187"/>
    <s v="02631650187&quot;"/>
    <x v="50"/>
    <s v="Erogatori privati"/>
    <m/>
    <s v="21 2021/4100000882"/>
    <n v="44294"/>
    <s v="5506"/>
    <s v="ACQ ATT IST"/>
    <n v="44298"/>
    <n v="192283.82"/>
    <s v="VOUCHER HOSPICE ACCONTO APR-21"/>
    <s v="06"/>
    <x v="2"/>
    <n v="2"/>
    <x v="2"/>
  </r>
  <r>
    <s v="5202"/>
    <d v="2021-04-21T00:00:00"/>
    <n v="13821.99"/>
    <s v="Completo"/>
    <n v="13821.99"/>
    <s v="766"/>
    <s v=""/>
    <s v="Mandato Assi 101"/>
    <x v="51"/>
    <s v="23000"/>
    <s v="02631650187"/>
    <s v="02631650187&quot;"/>
    <x v="50"/>
    <s v="Erogatori privati"/>
    <m/>
    <s v="21 2021/4100000883"/>
    <n v="44294"/>
    <s v="5504"/>
    <s v="ACQ ATT IST"/>
    <n v="44298"/>
    <n v="13821.99"/>
    <s v="VOUCHER UCP-DOM ACCONTO APR-21"/>
    <s v="06"/>
    <x v="2"/>
    <n v="2"/>
    <x v="2"/>
  </r>
  <r>
    <s v="5203"/>
    <d v="2021-04-21T00:00:00"/>
    <n v="9801.49"/>
    <s v="Parziale"/>
    <n v="9801.49"/>
    <s v="766"/>
    <s v=""/>
    <s v="Mandato Assi 101"/>
    <x v="52"/>
    <s v="5667"/>
    <s v="01164310359"/>
    <s v="01164310359&quot;"/>
    <x v="51"/>
    <s v="Erogatori privati"/>
    <m/>
    <s v="21 201/2803"/>
    <n v="44292"/>
    <s v="5458"/>
    <s v="ACQ ATT IST"/>
    <n v="44295"/>
    <n v="10291.56"/>
    <s v="VOUCHER UCP-DOM ACCONTO APR/21"/>
    <s v="06"/>
    <x v="12"/>
    <n v="9801.49"/>
    <x v="12"/>
  </r>
  <r>
    <s v="5203"/>
    <d v="2021-04-21T00:00:00"/>
    <n v="67895.14"/>
    <s v="Parziale"/>
    <n v="67895.14"/>
    <s v="766"/>
    <s v=""/>
    <s v="Mandato Assi 101"/>
    <x v="52"/>
    <s v="5667"/>
    <s v="01164310359"/>
    <s v="01164310359&quot;"/>
    <x v="51"/>
    <s v="Erogatori privati"/>
    <m/>
    <s v="21 201/2802"/>
    <n v="44292"/>
    <s v="5457"/>
    <s v="ACQ ATT IST"/>
    <n v="44295"/>
    <n v="71289.899999999994"/>
    <s v="VOUCHER HOSPICE ACCONTO APR-21"/>
    <s v="06"/>
    <x v="27"/>
    <n v="67895.14"/>
    <x v="27"/>
  </r>
  <r>
    <s v="5203"/>
    <d v="2021-04-21T00:00:00"/>
    <n v="13722.22"/>
    <s v="Parziale"/>
    <n v="13722.22"/>
    <s v="766"/>
    <s v=""/>
    <s v="Mandato Assi 101"/>
    <x v="52"/>
    <s v="5667"/>
    <s v="01164310359"/>
    <s v="01164310359&quot;"/>
    <x v="51"/>
    <s v="Erogatori privati"/>
    <m/>
    <s v="21 201/2804"/>
    <n v="44292"/>
    <s v="5459"/>
    <s v="ACQ ATT IST"/>
    <n v="44295"/>
    <n v="14408.33"/>
    <s v="VOUCHER ADI ACCONTO APR/21"/>
    <s v="06"/>
    <x v="12"/>
    <n v="13722.22"/>
    <x v="12"/>
  </r>
  <r>
    <s v="5204"/>
    <d v="2021-04-21T00:00:00"/>
    <n v="3734.18"/>
    <s v="Completo"/>
    <n v="3734.18"/>
    <s v="690"/>
    <s v="ACCONTO APRILE 21"/>
    <s v="Mandato ACCRED Pavia 101"/>
    <x v="110"/>
    <s v="21000"/>
    <s v="02338970185"/>
    <s v="02338970185&quot;"/>
    <x v="109"/>
    <s v="Erogatori privati"/>
    <m/>
    <s v="21 FATTPA 6_21"/>
    <n v="44292"/>
    <s v="5740"/>
    <s v="ACQ ATT IST"/>
    <n v="44307"/>
    <n v="4667.72"/>
    <s v="AMB ACCONTO APRILE 2021"/>
    <s v="31"/>
    <x v="30"/>
    <n v="3734.18"/>
    <x v="30"/>
  </r>
  <r>
    <s v="5205"/>
    <d v="2021-04-21T00:00:00"/>
    <n v="14146.04"/>
    <s v="Completo"/>
    <n v="14146.04"/>
    <s v="690"/>
    <s v="ACCONTO APRILE 21"/>
    <s v="Mandato ACCRED Pavia 101"/>
    <x v="112"/>
    <s v="11219"/>
    <s v="01879730180"/>
    <s v="01879730180&quot;"/>
    <x v="111"/>
    <s v="Percipiente"/>
    <m/>
    <s v="21 5/2021"/>
    <n v="44294"/>
    <s v="5744"/>
    <s v="ACQ ATT IST"/>
    <n v="44307"/>
    <n v="17682.05"/>
    <s v="AMB ACCONTO APRILE 2021"/>
    <s v="31"/>
    <x v="30"/>
    <n v="14144.44"/>
    <x v="30"/>
  </r>
  <r>
    <s v="5205"/>
    <d v="2021-04-21T00:00:00"/>
    <n v="14146.04"/>
    <s v="Completo"/>
    <n v="14146.04"/>
    <s v="690"/>
    <s v="ACCONTO APRILE 21"/>
    <s v="Mandato ACCRED Pavia 101"/>
    <x v="112"/>
    <s v="11219"/>
    <s v="01879730180"/>
    <s v="01879730180&quot;"/>
    <x v="111"/>
    <s v="Percipiente"/>
    <m/>
    <s v="21 5/2021"/>
    <n v="44294"/>
    <s v="5744"/>
    <s v="ACQ ATT IST"/>
    <n v="44307"/>
    <n v="17682.05"/>
    <s v="AMB ACCONTO APRILE 2021"/>
    <s v="31"/>
    <x v="2"/>
    <n v="1.6"/>
    <x v="2"/>
  </r>
  <r>
    <s v="5207"/>
    <d v="2021-04-21T00:00:00"/>
    <n v="21201.46"/>
    <s v="Parziale"/>
    <n v="21201.46"/>
    <s v="690"/>
    <s v="fattura 1004232090 del 13/4/2017"/>
    <s v="Mandato Pavia 101"/>
    <x v="326"/>
    <s v="1255"/>
    <s v="00777280157"/>
    <s v="00777280157"/>
    <x v="322"/>
    <s v="Fornitore"/>
    <m/>
    <s v="17 1004232090"/>
    <n v="42838"/>
    <s v="4728"/>
    <s v="ACQ ATT IST"/>
    <n v="44286"/>
    <n v="23321.61"/>
    <s v="PROD. FARM. DIETETICI"/>
    <s v="01"/>
    <x v="62"/>
    <n v="21201.46"/>
    <x v="62"/>
  </r>
  <r>
    <s v="5208"/>
    <d v="2021-04-22T00:00:00"/>
    <n v="68"/>
    <s v="Completo"/>
    <n v="68"/>
    <s v="766"/>
    <s v=""/>
    <s v="Mandato Assi 101"/>
    <x v="53"/>
    <s v="3328"/>
    <s v="01339220186"/>
    <s v="01339220186&quot;"/>
    <x v="52"/>
    <s v="Erogatori privati"/>
    <m/>
    <s v="21 83/B"/>
    <n v="44287"/>
    <s v="5495"/>
    <s v="ACQ ATT IST"/>
    <n v="44298"/>
    <n v="68"/>
    <s v="TOX CHIARINA ACCONTO APRILE 2021"/>
    <s v="06"/>
    <x v="12"/>
    <n v="68"/>
    <x v="12"/>
  </r>
  <r>
    <s v="5208"/>
    <d v="2021-04-22T00:00:00"/>
    <n v="51313"/>
    <s v="Completo"/>
    <n v="51313"/>
    <s v="766"/>
    <s v=""/>
    <s v="Mandato Assi 101"/>
    <x v="53"/>
    <s v="3328"/>
    <s v="01339220186"/>
    <s v="01339220186&quot;"/>
    <x v="52"/>
    <s v="Erogatori privati"/>
    <m/>
    <s v="21 79/B"/>
    <n v="44287"/>
    <s v="5496"/>
    <s v="ACQ ATT IST"/>
    <n v="44298"/>
    <n v="51313"/>
    <s v="TOX SAN PIETRO ACCONTO APRILE 2021"/>
    <s v="06"/>
    <x v="12"/>
    <n v="51313"/>
    <x v="12"/>
  </r>
  <r>
    <s v="5209"/>
    <d v="2021-04-22T00:00:00"/>
    <n v="13397"/>
    <s v="Completo"/>
    <n v="13397"/>
    <s v="766"/>
    <s v=""/>
    <s v="Mandato Assi 101"/>
    <x v="78"/>
    <s v="22162"/>
    <s v="02547070181"/>
    <s v="02547070181&quot;"/>
    <x v="77"/>
    <s v="Erogatori privati"/>
    <m/>
    <s v="21 29/FE"/>
    <n v="44286"/>
    <s v="5497"/>
    <s v="ACQ ATT IST"/>
    <n v="44298"/>
    <n v="13397"/>
    <s v="TOX ACCONTO APRILE 2021"/>
    <s v="06"/>
    <x v="12"/>
    <n v="13397"/>
    <x v="12"/>
  </r>
  <r>
    <s v="5210"/>
    <d v="2021-04-22T00:00:00"/>
    <n v="69340"/>
    <s v="Completo"/>
    <n v="69340"/>
    <s v="766"/>
    <s v=""/>
    <s v="Mandato Assi 101"/>
    <x v="156"/>
    <s v="7290"/>
    <s v="01824880023"/>
    <s v="01824880023"/>
    <x v="155"/>
    <s v="Erogatori privati"/>
    <m/>
    <s v="21 31A"/>
    <n v="44287"/>
    <s v="5514"/>
    <s v="ACQ ATT IST"/>
    <n v="44298"/>
    <n v="69340"/>
    <s v="TOX ACCONTO APRILE 2021"/>
    <s v="06"/>
    <x v="12"/>
    <n v="69340"/>
    <x v="12"/>
  </r>
  <r>
    <s v="5211"/>
    <d v="2021-04-22T00:00:00"/>
    <n v="29747.62"/>
    <s v="Parziale"/>
    <n v="29747.62"/>
    <s v="766"/>
    <s v=""/>
    <s v="Mandato Assi 101"/>
    <x v="157"/>
    <s v="3201"/>
    <s v="06092740155"/>
    <s v="06092740155&quot;"/>
    <x v="156"/>
    <s v="Erogatori privati"/>
    <m/>
    <s v="21 595"/>
    <n v="44292"/>
    <s v="5491"/>
    <s v="ACQ ATT IST"/>
    <n v="44298"/>
    <n v="31235"/>
    <s v="TOX ACCONTO APRILE 2021"/>
    <s v="06"/>
    <x v="12"/>
    <n v="29747.62"/>
    <x v="12"/>
  </r>
  <r>
    <s v="5212"/>
    <d v="2021-04-22T00:00:00"/>
    <n v="109902.86"/>
    <s v="Parziale"/>
    <n v="109902.86"/>
    <s v="766"/>
    <s v=""/>
    <s v="Mandato Assi 101"/>
    <x v="76"/>
    <s v="2411"/>
    <s v="00554240184"/>
    <s v="00554240184&quot;"/>
    <x v="75"/>
    <s v="Erogatori privati"/>
    <m/>
    <s v="21 160"/>
    <n v="44293"/>
    <s v="5498"/>
    <s v="ACQ ATT IST"/>
    <n v="44298"/>
    <n v="115398"/>
    <s v="TOX ACCONTO APRILE 2021"/>
    <s v="06"/>
    <x v="12"/>
    <n v="109902.86"/>
    <x v="12"/>
  </r>
  <r>
    <s v="5213"/>
    <d v="2021-04-22T00:00:00"/>
    <n v="55845.71"/>
    <s v="Parziale"/>
    <n v="55845.71"/>
    <s v="766"/>
    <s v=""/>
    <s v="Mandato Assi 101"/>
    <x v="158"/>
    <s v="2467"/>
    <s v="07341700156"/>
    <s v="07341700156&quot;"/>
    <x v="157"/>
    <s v="Erogatori privati"/>
    <m/>
    <s v="21 86/02"/>
    <n v="44288"/>
    <s v="5493"/>
    <s v="ACQ ATT IST"/>
    <n v="44298"/>
    <n v="58638"/>
    <s v="TOX PROM. UMANA M.ASSUNTA"/>
    <s v="06"/>
    <x v="12"/>
    <n v="55845.71"/>
    <x v="12"/>
  </r>
  <r>
    <s v="5213"/>
    <d v="2021-04-22T00:00:00"/>
    <n v="55209.52"/>
    <s v="Parziale"/>
    <n v="55209.52"/>
    <s v="766"/>
    <s v=""/>
    <s v="Mandato Assi 101"/>
    <x v="158"/>
    <s v="2467"/>
    <s v="07341700156"/>
    <s v="07341700156&quot;"/>
    <x v="157"/>
    <s v="Erogatori privati"/>
    <m/>
    <s v="21 87/02"/>
    <n v="44288"/>
    <s v="5494"/>
    <s v="ACQ ATT IST"/>
    <n v="44298"/>
    <n v="57970"/>
    <s v="TOX PROM. UMANA M. Nascente aprile 2021"/>
    <s v="06"/>
    <x v="12"/>
    <n v="55209.52"/>
    <x v="12"/>
  </r>
  <r>
    <s v="5214"/>
    <d v="2021-04-22T00:00:00"/>
    <n v="42570.48"/>
    <s v="Parziale"/>
    <n v="42570.48"/>
    <s v="766"/>
    <s v=""/>
    <s v="Mandato Assi 101"/>
    <x v="159"/>
    <s v="20536"/>
    <s v="02050670187"/>
    <s v="02050670187&quot;"/>
    <x v="158"/>
    <s v="Erogatori privati"/>
    <m/>
    <s v="21 18"/>
    <n v="44293"/>
    <s v="5492"/>
    <s v="ACQ ATT IST"/>
    <n v="44298"/>
    <n v="44699"/>
    <s v="TOX ACCONTO APRILE 2021"/>
    <s v="06"/>
    <x v="12"/>
    <n v="42570.48"/>
    <x v="12"/>
  </r>
  <r>
    <s v="5215"/>
    <d v="2021-04-22T00:00:00"/>
    <n v="42648.57"/>
    <s v="Parziale"/>
    <n v="42648.57"/>
    <s v="766"/>
    <s v=""/>
    <s v="Mandato Assi 101"/>
    <x v="202"/>
    <s v="10888"/>
    <s v="01758780025"/>
    <s v="01758780025&quot;"/>
    <x v="200"/>
    <s v="Erogatori privati"/>
    <m/>
    <s v="21 000722/PA"/>
    <n v="44284"/>
    <s v="5490"/>
    <s v="ACQ ATT IST"/>
    <n v="44298"/>
    <n v="44781"/>
    <s v="TOX ACCONTO APRILE 2021"/>
    <s v="06"/>
    <x v="12"/>
    <n v="42648.57"/>
    <x v="12"/>
  </r>
  <r>
    <s v="5216"/>
    <d v="2021-04-22T00:00:00"/>
    <n v="7697"/>
    <s v="Completo"/>
    <n v="7697"/>
    <s v="690"/>
    <s v="acconto aprile 21"/>
    <s v="Mandato ACCRED Pavia 101"/>
    <x v="68"/>
    <s v="22667"/>
    <s v="02585290188"/>
    <s v="02585290188&quot;"/>
    <x v="67"/>
    <s v="Erogatori privati"/>
    <m/>
    <s v="21 15"/>
    <n v="44307"/>
    <s v="5788"/>
    <s v="ACQ ATT IST"/>
    <n v="44308"/>
    <n v="7697"/>
    <s v="AMB ACCONTO APRILE 2021"/>
    <s v="31"/>
    <x v="30"/>
    <n v="7695"/>
    <x v="30"/>
  </r>
  <r>
    <s v="5216"/>
    <d v="2021-04-22T00:00:00"/>
    <n v="7697"/>
    <s v="Completo"/>
    <n v="7697"/>
    <s v="690"/>
    <s v="acconto aprile 21"/>
    <s v="Mandato ACCRED Pavia 101"/>
    <x v="68"/>
    <s v="22667"/>
    <s v="02585290188"/>
    <s v="02585290188&quot;"/>
    <x v="67"/>
    <s v="Erogatori privati"/>
    <m/>
    <s v="21 15"/>
    <n v="44307"/>
    <s v="5788"/>
    <s v="ACQ ATT IST"/>
    <n v="44308"/>
    <n v="7697"/>
    <s v="AMB ACCONTO APRILE 2021"/>
    <s v="31"/>
    <x v="2"/>
    <n v="2"/>
    <x v="2"/>
  </r>
  <r>
    <s v="5313"/>
    <d v="2021-04-22T00:00:00"/>
    <n v="26850.9"/>
    <s v="Parziale"/>
    <n v="26850.9"/>
    <s v="690"/>
    <s v="FT 157828"/>
    <s v="Mandato Pavia 101"/>
    <x v="313"/>
    <s v="24004"/>
    <s v="03543000370"/>
    <s v="03543000370&quot;"/>
    <x v="308"/>
    <s v="Fornitore gestione diretta"/>
    <m/>
    <s v="21 V0-157828"/>
    <n v="44267"/>
    <s v="4"/>
    <s v="ACQ PR"/>
    <n v="44306"/>
    <n v="27924.94"/>
    <s v="BUONI PASTO"/>
    <s v="02"/>
    <x v="8"/>
    <n v="26850.9"/>
    <x v="8"/>
  </r>
  <r>
    <s v="5319"/>
    <d v="2021-04-22T00:00:00"/>
    <n v="10584.74"/>
    <s v="Completo"/>
    <n v="10584.74"/>
    <s v="690"/>
    <s v="FT 8177"/>
    <s v="Mandato Pavia 101"/>
    <x v="241"/>
    <s v="23947"/>
    <s v="01174800217"/>
    <s v="01174800217&quot;"/>
    <x v="236"/>
    <s v="Fornitore gestione diretta"/>
    <m/>
    <s v="20 20V3008177"/>
    <n v="44135"/>
    <s v="6"/>
    <s v="ACQ REVCHAR"/>
    <n v="44230"/>
    <n v="10584.74"/>
    <s v="PULIZIA"/>
    <s v="02"/>
    <x v="48"/>
    <n v="10584.74"/>
    <x v="48"/>
  </r>
  <r>
    <s v="5320"/>
    <d v="2021-04-22T00:00:00"/>
    <n v="1282.95"/>
    <s v="Completo"/>
    <n v="1282.95"/>
    <s v="690 B ITALIA ALTRI ENTI"/>
    <s v="FT 31 39 42"/>
    <s v="Doc. B ITALIA ALTRI ENTI 1"/>
    <x v="32"/>
    <s v="1446"/>
    <s v="00580590180"/>
    <s v="00580590180&quot;"/>
    <x v="31"/>
    <s v="Altri Enti Pubblici"/>
    <m/>
    <s v="21 202170000031"/>
    <n v="44239"/>
    <s v="3825"/>
    <s v="ACQ ATT IST"/>
    <n v="44264"/>
    <n v="1282.95"/>
    <s v="TIPIZZAZIONE GENNAIO 2021"/>
    <s v="03"/>
    <x v="58"/>
    <n v="1280.95"/>
    <x v="58"/>
  </r>
  <r>
    <s v="5320"/>
    <d v="2021-04-22T00:00:00"/>
    <n v="646.62"/>
    <s v="Completo"/>
    <n v="646.62"/>
    <s v="690 B ITALIA ALTRI ENTI"/>
    <s v="FT 31 39 42"/>
    <s v="Doc. B ITALIA ALTRI ENTI 1"/>
    <x v="32"/>
    <s v="1446"/>
    <s v="00580590180"/>
    <s v="00580590180&quot;"/>
    <x v="31"/>
    <s v="Altri Enti Pubblici"/>
    <m/>
    <s v="21 202170000042"/>
    <n v="44256"/>
    <s v="3823"/>
    <s v="ACQ ATT IST"/>
    <n v="44264"/>
    <n v="646.62"/>
    <s v="NE GENNAIO 2021"/>
    <s v="03"/>
    <x v="58"/>
    <n v="644.62"/>
    <x v="58"/>
  </r>
  <r>
    <s v="5320"/>
    <d v="2021-04-22T00:00:00"/>
    <n v="3594.62"/>
    <s v="Completo"/>
    <n v="3594.62"/>
    <s v="690 B ITALIA ALTRI ENTI"/>
    <s v="FT 31 39 42"/>
    <s v="Doc. B ITALIA ALTRI ENTI 1"/>
    <x v="32"/>
    <s v="1446"/>
    <s v="00580590180"/>
    <s v="00580590180&quot;"/>
    <x v="31"/>
    <s v="Altri Enti Pubblici"/>
    <m/>
    <s v="21 202170000039"/>
    <n v="44256"/>
    <s v="3822"/>
    <s v="ACQ ATT IST"/>
    <n v="44264"/>
    <n v="3594.62"/>
    <s v="TIPIZZAZIONE GENNAIO 2021"/>
    <s v="03"/>
    <x v="58"/>
    <n v="3592.62"/>
    <x v="58"/>
  </r>
  <r>
    <s v="5320"/>
    <d v="2021-04-22T00:00:00"/>
    <n v="3594.62"/>
    <s v="Completo"/>
    <n v="3594.62"/>
    <s v="690 B ITALIA ALTRI ENTI"/>
    <s v="FT 31 39 42"/>
    <s v="Doc. B ITALIA ALTRI ENTI 1"/>
    <x v="32"/>
    <s v="1446"/>
    <s v="00580590180"/>
    <s v="00580590180&quot;"/>
    <x v="31"/>
    <s v="Altri Enti Pubblici"/>
    <m/>
    <s v="21 202170000039"/>
    <n v="44256"/>
    <s v="3822"/>
    <s v="ACQ ATT IST"/>
    <n v="44264"/>
    <n v="3594.62"/>
    <s v="TIPIZZAZIONE GENNAIO 2021"/>
    <s v="03"/>
    <x v="2"/>
    <n v="2"/>
    <x v="2"/>
  </r>
  <r>
    <s v="5320"/>
    <d v="2021-04-22T00:00:00"/>
    <n v="646.62"/>
    <s v="Completo"/>
    <n v="646.62"/>
    <s v="690 B ITALIA ALTRI ENTI"/>
    <s v="FT 31 39 42"/>
    <s v="Doc. B ITALIA ALTRI ENTI 1"/>
    <x v="32"/>
    <s v="1446"/>
    <s v="00580590180"/>
    <s v="00580590180&quot;"/>
    <x v="31"/>
    <s v="Altri Enti Pubblici"/>
    <m/>
    <s v="21 202170000042"/>
    <n v="44256"/>
    <s v="3823"/>
    <s v="ACQ ATT IST"/>
    <n v="44264"/>
    <n v="646.62"/>
    <s v="NE GENNAIO 2021"/>
    <s v="03"/>
    <x v="2"/>
    <n v="2"/>
    <x v="2"/>
  </r>
  <r>
    <s v="5320"/>
    <d v="2021-04-22T00:00:00"/>
    <n v="1282.95"/>
    <s v="Completo"/>
    <n v="1282.95"/>
    <s v="690 B ITALIA ALTRI ENTI"/>
    <s v="FT 31 39 42"/>
    <s v="Doc. B ITALIA ALTRI ENTI 1"/>
    <x v="32"/>
    <s v="1446"/>
    <s v="00580590180"/>
    <s v="00580590180&quot;"/>
    <x v="31"/>
    <s v="Altri Enti Pubblici"/>
    <m/>
    <s v="21 202170000031"/>
    <n v="44239"/>
    <s v="3825"/>
    <s v="ACQ ATT IST"/>
    <n v="44264"/>
    <n v="1282.95"/>
    <s v="TIPIZZAZIONE GENNAIO 2021"/>
    <s v="03"/>
    <x v="2"/>
    <n v="2"/>
    <x v="2"/>
  </r>
  <r>
    <s v="5322"/>
    <d v="2021-04-23T00:00:00"/>
    <n v="311.48"/>
    <s v="Parziale"/>
    <n v="311.48"/>
    <s v="690"/>
    <s v="FT 7573 9115 9116 5077"/>
    <s v="Mandato Pavia 101"/>
    <x v="41"/>
    <s v="23946"/>
    <s v="06714021000"/>
    <s v="06714021000&quot;"/>
    <x v="40"/>
    <s v="Fornitore gestione diretta"/>
    <m/>
    <s v="21 0000202130009116"/>
    <n v="44292"/>
    <s v="5628"/>
    <s v="ACQ ATT IST"/>
    <n v="44302"/>
    <n v="380.01"/>
    <s v="noleggio"/>
    <s v="02"/>
    <x v="17"/>
    <n v="311.48"/>
    <x v="17"/>
  </r>
  <r>
    <s v="5322"/>
    <d v="2021-04-23T00:00:00"/>
    <n v="2116.94"/>
    <s v="Parziale"/>
    <n v="2116.94"/>
    <s v="690"/>
    <s v="FT 7573 9115 9116 5077"/>
    <s v="Mandato Pavia 101"/>
    <x v="41"/>
    <s v="23946"/>
    <s v="06714021000"/>
    <s v="06714021000&quot;"/>
    <x v="40"/>
    <s v="Fornitore gestione diretta"/>
    <m/>
    <s v="21 0000202130005077"/>
    <n v="44251"/>
    <s v="4669"/>
    <s v="ACQ ATT IST"/>
    <n v="44284"/>
    <n v="2582.67"/>
    <s v="manutenzione"/>
    <s v="01"/>
    <x v="17"/>
    <n v="2116.94"/>
    <x v="17"/>
  </r>
  <r>
    <s v="5322"/>
    <d v="2021-04-23T00:00:00"/>
    <n v="2661"/>
    <s v="Parziale"/>
    <n v="2661"/>
    <s v="690"/>
    <s v="FT 7573 9115 9116 5077"/>
    <s v="Mandato Pavia 101"/>
    <x v="41"/>
    <s v="23946"/>
    <s v="06714021000"/>
    <s v="06714021000&quot;"/>
    <x v="40"/>
    <s v="Fornitore gestione diretta"/>
    <m/>
    <s v="21 0000202130009115"/>
    <n v="44292"/>
    <s v="5629"/>
    <s v="ACQ ATT IST"/>
    <n v="44302"/>
    <n v="3246.42"/>
    <s v="noleggio"/>
    <s v="02"/>
    <x v="17"/>
    <n v="2661"/>
    <x v="17"/>
  </r>
  <r>
    <s v="5322"/>
    <d v="2021-04-23T00:00:00"/>
    <n v="375"/>
    <s v="Parziale"/>
    <n v="375"/>
    <s v="690"/>
    <s v="FT 7573 9115 9116 5077"/>
    <s v="Mandato Pavia 101"/>
    <x v="41"/>
    <s v="23946"/>
    <s v="06714021000"/>
    <s v="06714021000&quot;"/>
    <x v="40"/>
    <s v="Fornitore gestione diretta"/>
    <m/>
    <s v="21 0000202130007573"/>
    <n v="44279"/>
    <s v="5447"/>
    <s v="ACQ ATT IST"/>
    <n v="44295"/>
    <n v="457.5"/>
    <s v="noleggio"/>
    <s v="02"/>
    <x v="17"/>
    <n v="375"/>
    <x v="17"/>
  </r>
  <r>
    <s v="5323"/>
    <d v="2021-04-23T00:00:00"/>
    <n v="1067.9000000000001"/>
    <s v="Parziale"/>
    <n v="1067.9000000000001"/>
    <s v="690"/>
    <s v="ft 964"/>
    <s v="Mandato Pavia 101"/>
    <x v="285"/>
    <s v="22740"/>
    <s v="01513020238"/>
    <s v="01513020238&quot;"/>
    <x v="280"/>
    <s v="Fornitore gestione diretta"/>
    <m/>
    <s v="21 964"/>
    <n v="44285"/>
    <s v="5450"/>
    <s v="ACQ ATT IST"/>
    <n v="44295"/>
    <n v="1302.8399999999999"/>
    <s v="materiale"/>
    <s v="02"/>
    <x v="26"/>
    <n v="1067.9000000000001"/>
    <x v="26"/>
  </r>
  <r>
    <s v="5326"/>
    <d v="2021-04-23T00:00:00"/>
    <n v="37485.71"/>
    <s v="Parziale"/>
    <n v="37485.71"/>
    <s v="766"/>
    <s v="SPERIMENTAZIONI"/>
    <s v="Mandato Assi 101"/>
    <x v="54"/>
    <s v="20850"/>
    <s v="04812320960"/>
    <s v="04812320960&quot;"/>
    <x v="53"/>
    <s v="Erogatori privati"/>
    <m/>
    <s v="21 10/PA"/>
    <n v="44301"/>
    <s v="5842"/>
    <s v="ACQ ATT IST"/>
    <n v="44309"/>
    <n v="39360"/>
    <s v="RESIDENZIALITA' MINORI FEBBRAIO 2021"/>
    <s v="06"/>
    <x v="13"/>
    <n v="37485.71"/>
    <x v="13"/>
  </r>
  <r>
    <s v="5326"/>
    <d v="2021-04-23T00:00:00"/>
    <n v="142.86000000000001"/>
    <s v="Parziale"/>
    <n v="142.86000000000001"/>
    <s v="766"/>
    <s v="SPERIMENTAZIONI"/>
    <s v="Mandato Assi 101"/>
    <x v="54"/>
    <s v="20850"/>
    <s v="04812320960"/>
    <s v="04812320960&quot;"/>
    <x v="53"/>
    <s v="Erogatori privati"/>
    <m/>
    <s v="21 6/PA"/>
    <n v="44249"/>
    <s v="3067"/>
    <s v="ACQ ATT IST"/>
    <n v="44252"/>
    <n v="150"/>
    <s v="RESIDENZIALITA' MINORI INTEGRAZIONE FATT. 8/2020"/>
    <s v="06"/>
    <x v="13"/>
    <n v="142.86000000000001"/>
    <x v="13"/>
  </r>
  <r>
    <s v="5326"/>
    <d v="2021-04-23T00:00:00"/>
    <n v="41885.71"/>
    <s v="Parziale"/>
    <n v="41885.71"/>
    <s v="766"/>
    <s v="SPERIMENTAZIONI"/>
    <s v="Mandato Assi 101"/>
    <x v="54"/>
    <s v="20850"/>
    <s v="04812320960"/>
    <s v="04812320960&quot;"/>
    <x v="53"/>
    <s v="Erogatori privati"/>
    <m/>
    <s v="21 9/PA"/>
    <n v="44301"/>
    <s v="5796"/>
    <s v="ACQ ATT IST"/>
    <n v="44305"/>
    <n v="43980"/>
    <s v="RESIDENZIALITA',MINORI GENNAIO 2021"/>
    <s v="06"/>
    <x v="13"/>
    <n v="41885.71"/>
    <x v="13"/>
  </r>
  <r>
    <s v="5327"/>
    <d v="2021-04-23T00:00:00"/>
    <n v="29700"/>
    <s v="Completo"/>
    <n v="29700"/>
    <s v="766"/>
    <s v="SPERIMENTAZIONI"/>
    <s v="Mandato Assi 101"/>
    <x v="119"/>
    <s v="11330"/>
    <s v="02095510182"/>
    <s v="02095510182&quot;"/>
    <x v="118"/>
    <s v="Erogatori privati"/>
    <m/>
    <s v="21 10/PA"/>
    <n v="44306"/>
    <s v="5799"/>
    <s v="ACQ ATT IST"/>
    <n v="44308"/>
    <n v="29700"/>
    <s v="RIABILITAZIONE MINORI GENNAIO- FEBBRAIO 2021"/>
    <s v="06"/>
    <x v="13"/>
    <n v="29700"/>
    <x v="13"/>
  </r>
  <r>
    <s v="5327"/>
    <d v="2021-04-23T00:00:00"/>
    <n v="10890"/>
    <s v="Completo"/>
    <n v="10890"/>
    <s v="766"/>
    <s v="SPERIMENTAZIONI"/>
    <s v="Mandato Assi 101"/>
    <x v="119"/>
    <s v="11330"/>
    <s v="02095510182"/>
    <s v="02095510182&quot;"/>
    <x v="118"/>
    <s v="Erogatori privati"/>
    <m/>
    <s v="21 11/PA"/>
    <n v="44306"/>
    <s v="5800"/>
    <s v="ACQ ATT IST"/>
    <n v="44308"/>
    <n v="10890"/>
    <s v="AUTISMO GENNAIO FEBBRAIO 2021"/>
    <s v="06"/>
    <x v="13"/>
    <n v="10890"/>
    <x v="13"/>
  </r>
  <r>
    <s v="5372"/>
    <d v="2021-04-23T00:00:00"/>
    <n v="615.99"/>
    <s v="Parziale"/>
    <n v="615.99"/>
    <s v="690"/>
    <s v="FT 2337 2507"/>
    <s v="Mandato Pavia 101"/>
    <x v="241"/>
    <s v="23947"/>
    <s v="01174800217"/>
    <s v="01174800217&quot;"/>
    <x v="236"/>
    <s v="Fornitore gestione diretta"/>
    <m/>
    <s v="21 21V3002337"/>
    <n v="44255"/>
    <s v="4979"/>
    <s v="ACQ ATT IST"/>
    <n v="44288"/>
    <n v="751.51"/>
    <s v="fornitura dispenser - canone mensile gennaio 2021"/>
    <s v="02"/>
    <x v="47"/>
    <n v="615.99"/>
    <x v="47"/>
  </r>
  <r>
    <s v="5372"/>
    <d v="2021-04-23T00:00:00"/>
    <n v="2610"/>
    <s v="Parziale"/>
    <n v="2610"/>
    <s v="690"/>
    <s v="FT 2337 2507"/>
    <s v="Mandato Pavia 101"/>
    <x v="241"/>
    <s v="23947"/>
    <s v="01174800217"/>
    <s v="01174800217&quot;"/>
    <x v="236"/>
    <s v="Fornitore gestione diretta"/>
    <m/>
    <s v="21 21V3002507"/>
    <n v="44255"/>
    <s v="4980"/>
    <s v="ACQ ATT IST"/>
    <n v="44288"/>
    <n v="3184.2"/>
    <s v="servizio di disinfestazione febbraio 2021"/>
    <s v="02"/>
    <x v="48"/>
    <n v="2610"/>
    <x v="48"/>
  </r>
  <r>
    <s v="5383"/>
    <d v="2021-04-26T00:00:00"/>
    <n v="55924.76"/>
    <s v="Completo"/>
    <n v="55924.76"/>
    <s v="690"/>
    <s v="."/>
    <s v="Mandato 101"/>
    <x v="114"/>
    <s v="3530"/>
    <s v="01429910183"/>
    <s v="01429910183&quot;"/>
    <x v="113"/>
    <s v="Altri Enti Pubblici"/>
    <m/>
    <s v="marzo 2021"/>
    <n v="44309"/>
    <s v="2616"/>
    <s v="DOCUMENTI NON IVA"/>
    <n v="44309"/>
    <n v="55924.76"/>
    <s v="COMPETENZE marzo 2021"/>
    <s v="17"/>
    <x v="32"/>
    <n v="55924.76"/>
    <x v="32"/>
  </r>
  <r>
    <s v="5384"/>
    <d v="2021-04-26T00:00:00"/>
    <n v="24573.51"/>
    <s v="Completo"/>
    <n v="24573.51"/>
    <s v="690"/>
    <s v="."/>
    <s v="Mandato 101"/>
    <x v="114"/>
    <s v="3530"/>
    <s v="01429910183"/>
    <s v="01429910183&quot;"/>
    <x v="113"/>
    <s v="Altri Enti Pubblici"/>
    <m/>
    <s v="marzo 2021."/>
    <n v="44309"/>
    <s v="2617"/>
    <s v="DOCUMENTI NON IVA"/>
    <n v="44309"/>
    <n v="24573.51"/>
    <s v="COMPETENZE marzo 2021"/>
    <s v="17"/>
    <x v="32"/>
    <n v="24573.51"/>
    <x v="32"/>
  </r>
  <r>
    <s v="5385"/>
    <d v="2021-04-26T00:00:00"/>
    <n v="41857.46"/>
    <s v="Completo"/>
    <n v="41857.46"/>
    <s v="690"/>
    <s v="."/>
    <s v="Mandato 101"/>
    <x v="114"/>
    <s v="3530"/>
    <s v="01429910183"/>
    <s v="01429910183&quot;"/>
    <x v="113"/>
    <s v="Altri Enti Pubblici"/>
    <m/>
    <s v="comp. marzo 2021"/>
    <n v="44309"/>
    <s v="2618"/>
    <s v="DOCUMENTI NON IVA"/>
    <n v="44309"/>
    <n v="41857.46"/>
    <s v="COMPETENZE marzo 2021"/>
    <s v="17"/>
    <x v="32"/>
    <n v="41857.46"/>
    <x v="32"/>
  </r>
  <r>
    <s v="5386"/>
    <d v="2021-04-26T00:00:00"/>
    <n v="60975.17"/>
    <s v="Completo"/>
    <n v="60975.17"/>
    <s v="690"/>
    <s v="."/>
    <s v="Mandato 101"/>
    <x v="152"/>
    <s v="21226"/>
    <s v="02338360189"/>
    <s v="02338360189&quot;"/>
    <x v="151"/>
    <s v="Farmacie"/>
    <m/>
    <s v="COMP. 03/2021"/>
    <n v="44309"/>
    <s v="2621"/>
    <s v="DOCUMENTI NON IVA"/>
    <n v="44309"/>
    <n v="60975.17"/>
    <s v="COMPETENZE marzo 2021"/>
    <s v="17"/>
    <x v="34"/>
    <n v="60975.17"/>
    <x v="34"/>
  </r>
  <r>
    <s v="5387"/>
    <d v="2021-04-26T00:00:00"/>
    <n v="46043.46"/>
    <s v="Completo"/>
    <n v="46043.46"/>
    <s v="690"/>
    <s v="."/>
    <s v="Mandato 101"/>
    <x v="153"/>
    <s v="23281"/>
    <s v="01971061005"/>
    <s v="01971061005&quot;"/>
    <x v="152"/>
    <s v="Erogatori privati"/>
    <m/>
    <s v="CLERICI ZERBI 03/2021"/>
    <n v="44309"/>
    <s v="2620"/>
    <s v="DOCUMENTI NON IVA"/>
    <n v="44309"/>
    <n v="46043.46"/>
    <s v="COMPETENZE marzo 2021"/>
    <s v="17"/>
    <x v="34"/>
    <n v="46043.46"/>
    <x v="34"/>
  </r>
  <r>
    <s v="5387"/>
    <d v="2021-04-26T00:00:00"/>
    <n v="9224.67"/>
    <s v="Completo"/>
    <n v="9224.67"/>
    <s v="690"/>
    <s v="."/>
    <s v="Mandato 101"/>
    <x v="153"/>
    <s v="23281"/>
    <s v="01971061005"/>
    <s v="01971061005&quot;"/>
    <x v="152"/>
    <s v="Erogatori privati"/>
    <m/>
    <s v="LICITRA 03/2021"/>
    <n v="44309"/>
    <s v="2619"/>
    <s v="DOCUMENTI NON IVA"/>
    <n v="44309"/>
    <n v="9224.67"/>
    <s v="COMPETENZE marzo 2021"/>
    <s v="17"/>
    <x v="34"/>
    <n v="9224.67"/>
    <x v="34"/>
  </r>
  <r>
    <s v="5388"/>
    <d v="2021-04-26T00:00:00"/>
    <n v="457460.6"/>
    <s v="Completo"/>
    <n v="457460.6"/>
    <s v="690"/>
    <s v="."/>
    <s v="Mandato 101"/>
    <x v="154"/>
    <s v="23282"/>
    <s v="01840600181"/>
    <s v="01840600181&quot;"/>
    <x v="153"/>
    <s v="Erogatori privati"/>
    <m/>
    <s v="comp. marzo 2021"/>
    <n v="44309"/>
    <s v="2622"/>
    <s v="DOCUMENTI NON IVA"/>
    <n v="44309"/>
    <n v="457460.6"/>
    <s v="COMPETENZE MARZO 2021"/>
    <s v="03"/>
    <x v="34"/>
    <n v="51931.89"/>
    <x v="34"/>
  </r>
  <r>
    <s v="5388"/>
    <d v="2021-04-26T00:00:00"/>
    <n v="457460.6"/>
    <s v="Completo"/>
    <n v="457460.6"/>
    <s v="690"/>
    <s v="."/>
    <s v="Mandato 101"/>
    <x v="154"/>
    <s v="23282"/>
    <s v="01840600181"/>
    <s v="01840600181&quot;"/>
    <x v="153"/>
    <s v="Erogatori privati"/>
    <m/>
    <s v="comp. marzo 2021"/>
    <n v="44309"/>
    <s v="2622"/>
    <s v="DOCUMENTI NON IVA"/>
    <n v="44309"/>
    <n v="457460.6"/>
    <s v="COMPETENZE MARZO 2021"/>
    <s v="03"/>
    <x v="4"/>
    <n v="100"/>
    <x v="4"/>
  </r>
  <r>
    <s v="5388"/>
    <d v="2021-04-26T00:00:00"/>
    <n v="457460.6"/>
    <s v="Completo"/>
    <n v="457460.6"/>
    <s v="690"/>
    <s v="."/>
    <s v="Mandato 101"/>
    <x v="154"/>
    <s v="23282"/>
    <s v="01840600181"/>
    <s v="01840600181&quot;"/>
    <x v="153"/>
    <s v="Erogatori privati"/>
    <m/>
    <s v="comp. marzo 2021"/>
    <n v="44309"/>
    <s v="2622"/>
    <s v="DOCUMENTI NON IVA"/>
    <n v="44309"/>
    <n v="457460.6"/>
    <s v="COMPETENZE MARZO 2021"/>
    <s v="03"/>
    <x v="23"/>
    <n v="405428.71"/>
    <x v="23"/>
  </r>
  <r>
    <s v="5388"/>
    <d v="2021-04-26T00:00:00"/>
    <n v="7442958.3899999997"/>
    <s v="Completo"/>
    <n v="7442958.3899999997"/>
    <s v="690"/>
    <s v="."/>
    <s v="Mandato 101"/>
    <x v="154"/>
    <s v="23282"/>
    <s v="01840600181"/>
    <s v="01840600181&quot;"/>
    <x v="153"/>
    <s v="Erogatori privati"/>
    <m/>
    <s v="COMPETENZE MARZO 2021"/>
    <n v="44309"/>
    <s v="2623"/>
    <s v="DOCUMENTI NON IVA"/>
    <n v="44309"/>
    <n v="7550347.1200000001"/>
    <s v="COMPETENZE MARZO 2021"/>
    <s v="17"/>
    <x v="34"/>
    <n v="7442958.3899999997"/>
    <x v="34"/>
  </r>
  <r>
    <s v="5389"/>
    <d v="2021-04-26T00:00:00"/>
    <n v="1.85"/>
    <s v="Completo"/>
    <n v="1.85"/>
    <s v="690 COP.PROV"/>
    <s v="cop sosp 106/109"/>
    <s v="Doc COP.PROV1"/>
    <x v="344"/>
    <s v="24340"/>
    <s v="11991500015"/>
    <s v="11991500015"/>
    <x v="340"/>
    <s v=""/>
    <m/>
    <s v="prov 106-109"/>
    <n v="44301"/>
    <s v="2626"/>
    <s v="DOCUMENTI NON IVA"/>
    <n v="44309"/>
    <n v="1.85"/>
    <s v="regolarizzazione costi spese bancarie sop 106/109"/>
    <s v="09"/>
    <x v="4"/>
    <n v="1.85"/>
    <x v="4"/>
  </r>
  <r>
    <s v="5390"/>
    <d v="2021-04-26T00:00:00"/>
    <n v="24.66"/>
    <s v="Completo"/>
    <n v="24.66"/>
    <s v="690 COP.PROV"/>
    <s v="cop prov 99"/>
    <s v="Doc COP.PROV1"/>
    <x v="3"/>
    <s v="23166"/>
    <s v="03053920165"/>
    <s v="03053920165&quot;"/>
    <x v="3"/>
    <s v="Erogatori privati"/>
    <m/>
    <s v="prov 99"/>
    <n v="44292"/>
    <s v="2627"/>
    <s v="DOCUMENTI NON IVA"/>
    <n v="44309"/>
    <n v="24.66"/>
    <s v="recuepro imposta bollo su rendiconti 1 trim"/>
    <s v="09"/>
    <x v="4"/>
    <n v="24.66"/>
    <x v="4"/>
  </r>
  <r>
    <s v="5391"/>
    <d v="2021-04-26T00:00:00"/>
    <n v="15.02"/>
    <s v="Parziale"/>
    <n v="15.02"/>
    <s v="690 COP.PROV"/>
    <s v="cop prov 113/117"/>
    <s v="Doc COP.PROV1"/>
    <x v="232"/>
    <s v="23506"/>
    <s v="10542790968"/>
    <s v="10542790968&quot;"/>
    <x v="227"/>
    <s v="Fornitore gestione diretta"/>
    <m/>
    <s v="21 2791082"/>
    <n v="44298"/>
    <s v="5657"/>
    <s v="ACQ ATT IST"/>
    <n v="44305"/>
    <n v="18.32"/>
    <s v="CANONE POS+TRAFFICO EX CARTA Sì"/>
    <s v="12"/>
    <x v="4"/>
    <n v="15.02"/>
    <x v="4"/>
  </r>
  <r>
    <s v="5391"/>
    <d v="2021-04-26T00:00:00"/>
    <n v="15"/>
    <s v="Parziale"/>
    <n v="15"/>
    <s v="690 COP.PROV"/>
    <s v="cop prov 113/117"/>
    <s v="Doc COP.PROV1"/>
    <x v="232"/>
    <s v="23506"/>
    <s v="10542790968"/>
    <s v="10542790968&quot;"/>
    <x v="227"/>
    <s v="Fornitore gestione diretta"/>
    <m/>
    <s v="21 2791083"/>
    <n v="44298"/>
    <s v="5658"/>
    <s v="ACQ ATT IST"/>
    <n v="44305"/>
    <n v="18.3"/>
    <s v="CANONE POS+TRAFFICO EX CARTA Sì"/>
    <s v="12"/>
    <x v="4"/>
    <n v="15"/>
    <x v="4"/>
  </r>
  <r>
    <s v="5391"/>
    <d v="2021-04-26T00:00:00"/>
    <n v="15"/>
    <s v="Parziale"/>
    <n v="15"/>
    <s v="690 COP.PROV"/>
    <s v="cop prov 113/117"/>
    <s v="Doc COP.PROV1"/>
    <x v="232"/>
    <s v="23506"/>
    <s v="10542790968"/>
    <s v="10542790968&quot;"/>
    <x v="227"/>
    <s v="Fornitore gestione diretta"/>
    <m/>
    <s v="21 2791086"/>
    <n v="44298"/>
    <s v="5659"/>
    <s v="ACQ ATT IST"/>
    <n v="44305"/>
    <n v="18.3"/>
    <s v="CANONE POS+TRAFFICO EX CARTA Sì"/>
    <s v="12"/>
    <x v="4"/>
    <n v="15"/>
    <x v="4"/>
  </r>
  <r>
    <s v="5391"/>
    <d v="2021-04-26T00:00:00"/>
    <n v="15.02"/>
    <s v="Parziale"/>
    <n v="15.02"/>
    <s v="690 COP.PROV"/>
    <s v="cop prov 113/117"/>
    <s v="Doc COP.PROV1"/>
    <x v="232"/>
    <s v="23506"/>
    <s v="10542790968"/>
    <s v="10542790968&quot;"/>
    <x v="227"/>
    <s v="Fornitore gestione diretta"/>
    <m/>
    <s v="21 2791085"/>
    <n v="44298"/>
    <s v="5656"/>
    <s v="ACQ ATT IST"/>
    <n v="44305"/>
    <n v="18.32"/>
    <s v="CANONE POS+TRAFFICO EX CARTA Sì"/>
    <s v="12"/>
    <x v="4"/>
    <n v="15.02"/>
    <x v="4"/>
  </r>
  <r>
    <s v="5391"/>
    <d v="2021-04-26T00:00:00"/>
    <n v="15.04"/>
    <s v="Parziale"/>
    <n v="15.04"/>
    <s v="690 COP.PROV"/>
    <s v="cop prov 113/117"/>
    <s v="Doc COP.PROV1"/>
    <x v="232"/>
    <s v="23506"/>
    <s v="10542790968"/>
    <s v="10542790968&quot;"/>
    <x v="227"/>
    <s v="Fornitore gestione diretta"/>
    <m/>
    <s v="21 2791084"/>
    <n v="44298"/>
    <s v="5655"/>
    <s v="ACQ ATT IST"/>
    <n v="44305"/>
    <n v="18.350000000000001"/>
    <s v="CANONE POS+TRAFFICO EX CARTA Sì"/>
    <s v="12"/>
    <x v="4"/>
    <n v="15.04"/>
    <x v="4"/>
  </r>
  <r>
    <s v="5396"/>
    <d v="2021-04-26T00:00:00"/>
    <n v="23900.79"/>
    <s v="Parziale"/>
    <n v="23900.79"/>
    <s v="766"/>
    <s v="FATTURA 32 ATS DEL 22/04/2021"/>
    <s v="Mandato Assi 101"/>
    <x v="188"/>
    <s v="21866"/>
    <s v="02050010350"/>
    <s v="02050010350&quot;"/>
    <x v="186"/>
    <s v="Erogatori privati"/>
    <m/>
    <s v="21 32 ATS"/>
    <n v="44308"/>
    <s v="5865"/>
    <s v="ACQ ATT IST"/>
    <n v="44312"/>
    <n v="25095.83"/>
    <s v="VOUCHER ADI ACCONTO APR/21"/>
    <s v="06"/>
    <x v="12"/>
    <n v="23900.79"/>
    <x v="12"/>
  </r>
  <r>
    <s v="5400"/>
    <d v="2021-04-26T00:00:00"/>
    <n v="61651.18"/>
    <s v="Parziale"/>
    <n v="61651.18"/>
    <s v="766"/>
    <s v="FATTURA 435/01 DEL 01/04/2021"/>
    <s v="Mandato Assi 101"/>
    <x v="261"/>
    <s v="7063"/>
    <s v="01645790021"/>
    <s v="01645790021&quot;"/>
    <x v="256"/>
    <s v="Erogatori privati"/>
    <m/>
    <s v="21 435/01"/>
    <n v="44287"/>
    <s v="5867"/>
    <s v="ACQ ATT IST"/>
    <n v="44312"/>
    <n v="64733.74"/>
    <s v="VOUCHER ADI ACCONTO APR/21"/>
    <s v="06"/>
    <x v="12"/>
    <n v="61651.18"/>
    <x v="12"/>
  </r>
  <r>
    <s v="5401"/>
    <d v="2021-04-26T00:00:00"/>
    <n v="21255.15"/>
    <s v="Parziale"/>
    <n v="21255.15"/>
    <s v="690"/>
    <s v="FATTURA 1004243732 DEL 25/10/2017"/>
    <s v="Mandato Pavia 101"/>
    <x v="326"/>
    <s v="1255"/>
    <s v="00777280157"/>
    <s v="00777280157"/>
    <x v="322"/>
    <s v="Fornitore"/>
    <m/>
    <s v="17 1004243732"/>
    <n v="43033"/>
    <s v="6264"/>
    <s v="ACQ ATT IST"/>
    <n v="43217"/>
    <n v="23380.67"/>
    <s v="PROD. DIETETICI (ORDINI 2015/1661-2015/1986 ACCANTONATI)"/>
    <s v="01"/>
    <x v="62"/>
    <n v="21255.15"/>
    <x v="62"/>
  </r>
  <r>
    <s v="5413"/>
    <d v="2021-04-26T00:00:00"/>
    <n v="11803.02"/>
    <s v="Completo"/>
    <n v="11803.02"/>
    <s v="766 B ITALIA ALTRI ENTI"/>
    <s v="MINORI IN COMUNITA'"/>
    <s v="Doc. BITALIA"/>
    <x v="12"/>
    <s v="469"/>
    <s v="00186490181"/>
    <s v="00186490181&quot;"/>
    <x v="11"/>
    <s v="Altri Enti Pubblici"/>
    <m/>
    <s v="MINORI IN COMUNITA' 4 TRIM 2021"/>
    <n v="44312"/>
    <s v="2643"/>
    <s v="DOCUMENTI NON IVA"/>
    <n v="44312"/>
    <n v="11803.02"/>
    <s v="MINORI IN COMUNITA' 4 TRIMESTRE 2021"/>
    <s v="05"/>
    <x v="9"/>
    <n v="11803.02"/>
    <x v="9"/>
  </r>
  <r>
    <s v="5414"/>
    <d v="2021-04-26T00:00:00"/>
    <n v="35619.449999999997"/>
    <s v="Completo"/>
    <n v="35619.449999999997"/>
    <s v="766 B ITALIA ALTRI ENTI"/>
    <s v="MINORI IN COMUNITA'"/>
    <s v="Doc. BITALIA"/>
    <x v="11"/>
    <s v="21507"/>
    <s v="02304990183"/>
    <s v="02304990183&quot;"/>
    <x v="10"/>
    <s v="Altri Enti Pubblici"/>
    <m/>
    <s v="MINORI IN COMUNITA' 4 TRIM 2021"/>
    <n v="44312"/>
    <s v="2642"/>
    <s v="DOCUMENTI NON IVA"/>
    <n v="44312"/>
    <n v="35619.449999999997"/>
    <s v="MINORI IN COMUNITA' 4 TRIMESTRE 2021"/>
    <s v="05"/>
    <x v="9"/>
    <n v="35619.449999999997"/>
    <x v="9"/>
  </r>
  <r>
    <s v="5415"/>
    <d v="2021-04-26T00:00:00"/>
    <n v="47698.22"/>
    <s v="Completo"/>
    <n v="47698.22"/>
    <s v="766 B ITALIA ALTRI ENTI"/>
    <s v="MINORI IN COMUNITA'"/>
    <s v="Doc. BITALIA"/>
    <x v="10"/>
    <s v="10492"/>
    <s v="00437580186"/>
    <s v="00437580186&quot;"/>
    <x v="6"/>
    <s v="Altri Enti Pubblici"/>
    <m/>
    <s v="MINORI IN COMUNITA' 4 TRIM 2021"/>
    <n v="44312"/>
    <s v="2641"/>
    <s v="DOCUMENTI NON IVA"/>
    <n v="44312"/>
    <n v="47698.22"/>
    <s v="MINORI IN COMUNITA' 4 TRIMESTRE 2021"/>
    <s v="05"/>
    <x v="9"/>
    <n v="47698.22"/>
    <x v="9"/>
  </r>
  <r>
    <s v="5416"/>
    <d v="2021-04-26T00:00:00"/>
    <n v="11702.82"/>
    <s v="Completo"/>
    <n v="11702.82"/>
    <s v="766 B ITALIA ALTRI ENTI"/>
    <s v="MINORI IN COMUNITA'"/>
    <s v="Doc. BITALIA"/>
    <x v="298"/>
    <s v="10704"/>
    <s v="00451040182"/>
    <s v="00451040182&quot;"/>
    <x v="293"/>
    <s v="Altri Enti Pubblici"/>
    <m/>
    <s v="MINORI IN COMUNITA' 4 TRIM 2021"/>
    <n v="44312"/>
    <s v="2640"/>
    <s v="DOCUMENTI NON IVA"/>
    <n v="44312"/>
    <n v="11702.82"/>
    <s v="MINORI IN COMUNITA' 4 TRIMESTRE 2021"/>
    <s v="05"/>
    <x v="9"/>
    <n v="11702.82"/>
    <x v="9"/>
  </r>
  <r>
    <s v="5417"/>
    <d v="2021-04-26T00:00:00"/>
    <n v="47926.49"/>
    <s v="Completo"/>
    <n v="47926.49"/>
    <s v="766 B ITALIA ALTRI ENTI"/>
    <s v="MINORI IN COMUNITA'"/>
    <s v="Doc. BITALIA"/>
    <x v="8"/>
    <s v="21783"/>
    <s v="00478370182"/>
    <s v="00478370182&quot;"/>
    <x v="8"/>
    <s v="Altri Enti Pubblici"/>
    <m/>
    <s v="MINORI IN COMUNITA' 4 TRIM 2021"/>
    <n v="44312"/>
    <s v="2639"/>
    <s v="DOCUMENTI NON IVA"/>
    <n v="44312"/>
    <n v="47926.49"/>
    <s v="MINORI IN COMUNITA' 4 TRIMESTRE 2021"/>
    <s v="06"/>
    <x v="9"/>
    <n v="47926.49"/>
    <x v="9"/>
  </r>
  <r>
    <s v="5418"/>
    <d v="2021-04-27T00:00:00"/>
    <n v="21030"/>
    <s v="Completo"/>
    <n v="21030"/>
    <s v="690"/>
    <s v="ACCONTO APRILE 21"/>
    <s v="Mandato ACCRED Pavia 101"/>
    <x v="69"/>
    <s v="7112"/>
    <s v="01446870188"/>
    <s v="01446870188&quot;"/>
    <x v="68"/>
    <s v="Erogatori privati"/>
    <m/>
    <s v="21 4"/>
    <n v="44306"/>
    <s v="5871"/>
    <s v="ACQ ATT IST"/>
    <n v="44313"/>
    <n v="21030"/>
    <s v="AMB ACCONTO APRILE 2021"/>
    <s v="31"/>
    <x v="30"/>
    <n v="21028"/>
    <x v="30"/>
  </r>
  <r>
    <s v="5418"/>
    <d v="2021-04-27T00:00:00"/>
    <n v="21030"/>
    <s v="Completo"/>
    <n v="21030"/>
    <s v="690"/>
    <s v="ACCONTO APRILE 21"/>
    <s v="Mandato ACCRED Pavia 101"/>
    <x v="69"/>
    <s v="7112"/>
    <s v="01446870188"/>
    <s v="01446870188&quot;"/>
    <x v="68"/>
    <s v="Erogatori privati"/>
    <m/>
    <s v="21 4"/>
    <n v="44306"/>
    <s v="5871"/>
    <s v="ACQ ATT IST"/>
    <n v="44313"/>
    <n v="21030"/>
    <s v="AMB ACCONTO APRILE 2021"/>
    <s v="31"/>
    <x v="2"/>
    <n v="2"/>
    <x v="2"/>
  </r>
  <r>
    <s v="5954"/>
    <d v="2021-04-27T00:00:00"/>
    <n v="97016"/>
    <s v="Completo"/>
    <n v="97016"/>
    <s v="690"/>
    <s v="DEGENZA DI SORVEGLIANZA APRILE 21"/>
    <s v="Mandato ACCRED Pavia 101"/>
    <x v="48"/>
    <s v="2063"/>
    <s v="04927230153"/>
    <s v="04927230153&quot;"/>
    <x v="47"/>
    <s v="Erogatori privati"/>
    <m/>
    <s v="21 29/PA"/>
    <n v="44293"/>
    <s v="5692"/>
    <s v="ACQ ATT IST"/>
    <n v="44306"/>
    <n v="97016"/>
    <s v="ACCONTO DEGENZE DI SORVEGLIANZA APRILE 2021"/>
    <s v="30"/>
    <x v="2"/>
    <n v="2"/>
    <x v="2"/>
  </r>
  <r>
    <s v="5954"/>
    <d v="2021-04-27T00:00:00"/>
    <n v="97016"/>
    <s v="Completo"/>
    <n v="97016"/>
    <s v="690"/>
    <s v="DEGENZA DI SORVEGLIANZA APRILE 21"/>
    <s v="Mandato ACCRED Pavia 101"/>
    <x v="48"/>
    <s v="2063"/>
    <s v="04927230153"/>
    <s v="04927230153&quot;"/>
    <x v="47"/>
    <s v="Erogatori privati"/>
    <m/>
    <s v="21 29/PA"/>
    <n v="44293"/>
    <s v="5692"/>
    <s v="ACQ ATT IST"/>
    <n v="44306"/>
    <n v="97016"/>
    <s v="ACCONTO DEGENZE DI SORVEGLIANZA APRILE 2021"/>
    <s v="30"/>
    <x v="23"/>
    <n v="97014"/>
    <x v="23"/>
  </r>
  <r>
    <s v="5955"/>
    <d v="2021-04-27T00:00:00"/>
    <n v="4023.8"/>
    <s v="Parziale"/>
    <n v="4023.8"/>
    <s v="690"/>
    <s v=""/>
    <s v="Mandato 101"/>
    <x v="104"/>
    <s v="20017"/>
    <s v="01699990063"/>
    <s v="01699990063&quot;"/>
    <x v="103"/>
    <s v="Erogatori privati"/>
    <m/>
    <s v="21 000088/21B"/>
    <n v="44286"/>
    <s v="5578"/>
    <s v="ACQ ATT IST"/>
    <n v="44300"/>
    <n v="4224.99"/>
    <s v="RIAB.PSICH.MAR-21"/>
    <s v="12"/>
    <x v="18"/>
    <n v="4023.8"/>
    <x v="18"/>
  </r>
  <r>
    <s v="5956"/>
    <d v="2021-04-27T00:00:00"/>
    <n v="5332"/>
    <s v="Completo"/>
    <n v="5332"/>
    <s v="690"/>
    <s v=""/>
    <s v="Mandato 101"/>
    <x v="105"/>
    <s v="22892"/>
    <s v="03276750969"/>
    <s v="03276750969&quot;"/>
    <x v="104"/>
    <s v="Erogatori privati"/>
    <m/>
    <s v="21 FATTPA 24_21"/>
    <n v="44293"/>
    <s v="5602"/>
    <s v="ACQ ATT IST"/>
    <n v="44300"/>
    <n v="5332"/>
    <s v="RIAB.PSICH.MAR-21"/>
    <s v="12"/>
    <x v="18"/>
    <n v="5332"/>
    <x v="18"/>
  </r>
  <r>
    <s v="5957"/>
    <d v="2021-04-27T00:00:00"/>
    <n v="22490.639999999999"/>
    <s v="Completo"/>
    <n v="22490.639999999999"/>
    <s v="690"/>
    <s v=""/>
    <s v="Mandato 101"/>
    <x v="106"/>
    <s v="10779"/>
    <s v="01159930054"/>
    <s v="01159930054&quot;"/>
    <x v="105"/>
    <s v="Erogatori privati"/>
    <m/>
    <s v="21 35/PA"/>
    <n v="44286"/>
    <s v="5596"/>
    <s v="ACQ ATT IST"/>
    <n v="44300"/>
    <n v="22490.639999999999"/>
    <s v="RIAB.PSICH.MAR-21"/>
    <s v="12"/>
    <x v="18"/>
    <n v="22488.639999999999"/>
    <x v="18"/>
  </r>
  <r>
    <s v="5957"/>
    <d v="2021-04-27T00:00:00"/>
    <n v="22490.639999999999"/>
    <s v="Completo"/>
    <n v="22490.639999999999"/>
    <s v="690"/>
    <s v=""/>
    <s v="Mandato 101"/>
    <x v="106"/>
    <s v="10779"/>
    <s v="01159930054"/>
    <s v="01159930054&quot;"/>
    <x v="105"/>
    <s v="Erogatori privati"/>
    <m/>
    <s v="21 35/PA"/>
    <n v="44286"/>
    <s v="5596"/>
    <s v="ACQ ATT IST"/>
    <n v="44300"/>
    <n v="22490.639999999999"/>
    <s v="RIAB.PSICH.MAR-21"/>
    <s v="12"/>
    <x v="2"/>
    <n v="2"/>
    <x v="2"/>
  </r>
  <r>
    <s v="5958"/>
    <d v="2021-04-27T00:00:00"/>
    <n v="10540"/>
    <s v="Completo"/>
    <n v="10540"/>
    <s v="690"/>
    <s v=""/>
    <s v="Mandato 101"/>
    <x v="85"/>
    <s v="10781"/>
    <s v="01298000058"/>
    <s v="01298000058&quot;"/>
    <x v="84"/>
    <s v="Erogatori privati"/>
    <m/>
    <s v="21 0000049/PA"/>
    <n v="44287"/>
    <s v="5598"/>
    <s v="ACQ ATT IST"/>
    <n v="44300"/>
    <n v="10540"/>
    <s v="RIAB.PSICH.MAR-21"/>
    <s v="12"/>
    <x v="18"/>
    <n v="10540"/>
    <x v="18"/>
  </r>
  <r>
    <s v="5959"/>
    <d v="2021-04-27T00:00:00"/>
    <n v="2194.1799999999998"/>
    <s v="Parziale"/>
    <n v="2194.1799999999998"/>
    <s v="690"/>
    <s v=""/>
    <s v="Mandato 101"/>
    <x v="86"/>
    <s v="11109"/>
    <s v="01341600052"/>
    <s v="01341600052&quot;"/>
    <x v="85"/>
    <s v="Erogatori privati"/>
    <m/>
    <s v="21 165/PA"/>
    <n v="44286"/>
    <s v="5592"/>
    <s v="ACQ ATT IST"/>
    <n v="44300"/>
    <n v="2303.89"/>
    <s v="RIAB.PSICH.MAR-21"/>
    <s v="12"/>
    <x v="18"/>
    <n v="2194.1799999999998"/>
    <x v="18"/>
  </r>
  <r>
    <s v="5960"/>
    <d v="2021-04-27T00:00:00"/>
    <n v="3452.46"/>
    <s v="Parziale"/>
    <n v="3452.46"/>
    <s v="690"/>
    <s v=""/>
    <s v="Mandato 101"/>
    <x v="319"/>
    <s v="23140"/>
    <s v="02020970360"/>
    <s v="02020970360&quot;"/>
    <x v="314"/>
    <s v="Erogatori privati"/>
    <m/>
    <s v="21 100/00"/>
    <n v="44286"/>
    <s v="5608"/>
    <s v="ACQ ATT IST"/>
    <n v="44300"/>
    <n v="3625.09"/>
    <s v="RIAB.PSICH.MAR-21"/>
    <s v="12"/>
    <x v="18"/>
    <n v="3452.46"/>
    <x v="18"/>
  </r>
  <r>
    <s v="5961"/>
    <d v="2021-04-27T00:00:00"/>
    <n v="5394"/>
    <s v="Completo"/>
    <n v="5394"/>
    <s v="690"/>
    <s v=""/>
    <s v="Mandato 101"/>
    <x v="92"/>
    <s v="21595"/>
    <s v="03153050137"/>
    <s v="03153050137&quot;"/>
    <x v="91"/>
    <s v="Erogatori privati"/>
    <m/>
    <s v="21 FATTPA 110_21"/>
    <n v="44298"/>
    <s v="5582"/>
    <s v="ACQ ATT IST"/>
    <n v="44300"/>
    <n v="5394"/>
    <s v="RIAB.PSICH.MARZO-21"/>
    <s v="12"/>
    <x v="30"/>
    <n v="5394"/>
    <x v="30"/>
  </r>
  <r>
    <s v="5962"/>
    <d v="2021-04-27T00:00:00"/>
    <n v="6368.16"/>
    <s v="Completo"/>
    <n v="6368.16"/>
    <s v="690"/>
    <s v=""/>
    <s v="Mandato 101"/>
    <x v="93"/>
    <s v="20137"/>
    <s v="02533230013"/>
    <s v="02533230013&quot;"/>
    <x v="92"/>
    <s v="Erogatori privati"/>
    <m/>
    <s v="21 000191-VSS"/>
    <n v="44286"/>
    <s v="5579"/>
    <s v="ACQ ATT IST"/>
    <n v="44300"/>
    <n v="6368.16"/>
    <s v="RIAB.PSICH.MAR-21"/>
    <s v="12"/>
    <x v="2"/>
    <n v="2"/>
    <x v="2"/>
  </r>
  <r>
    <s v="5962"/>
    <d v="2021-04-27T00:00:00"/>
    <n v="6368.16"/>
    <s v="Completo"/>
    <n v="6368.16"/>
    <s v="690"/>
    <s v=""/>
    <s v="Mandato 101"/>
    <x v="93"/>
    <s v="20137"/>
    <s v="02533230013"/>
    <s v="02533230013&quot;"/>
    <x v="92"/>
    <s v="Erogatori privati"/>
    <m/>
    <s v="21 000191-VSS"/>
    <n v="44286"/>
    <s v="5579"/>
    <s v="ACQ ATT IST"/>
    <n v="44300"/>
    <n v="6368.16"/>
    <s v="RIAB.PSICH.MAR-21"/>
    <s v="12"/>
    <x v="18"/>
    <n v="6366.16"/>
    <x v="18"/>
  </r>
  <r>
    <s v="5963"/>
    <d v="2021-04-27T00:00:00"/>
    <n v="28178.38"/>
    <s v="Completo"/>
    <n v="28178.38"/>
    <s v="690"/>
    <s v=""/>
    <s v="Mandato 101"/>
    <x v="94"/>
    <s v="8210"/>
    <s v="01830070064"/>
    <s v="01830070064&quot;"/>
    <x v="93"/>
    <s v="Erogatori privati"/>
    <m/>
    <s v="21 0000062/PA"/>
    <n v="44288"/>
    <s v="5593"/>
    <s v="ACQ ATT IST"/>
    <n v="44300"/>
    <n v="28178.38"/>
    <s v="RIAB.PSICH.MAR-21"/>
    <s v="12"/>
    <x v="18"/>
    <n v="28178.38"/>
    <x v="18"/>
  </r>
  <r>
    <s v="5964"/>
    <d v="2021-04-27T00:00:00"/>
    <n v="4962"/>
    <s v="Completo"/>
    <n v="4962"/>
    <s v="690"/>
    <s v=""/>
    <s v="Mandato 101"/>
    <x v="95"/>
    <s v="21439"/>
    <s v="01514880093"/>
    <s v="01514880093&quot;"/>
    <x v="94"/>
    <s v="Erogatori privati"/>
    <m/>
    <s v="21 179/01"/>
    <n v="44286"/>
    <s v="5583"/>
    <s v="ACQ ATT IST"/>
    <n v="44300"/>
    <n v="4962"/>
    <s v="RIAB.PSICH.MAR-21"/>
    <s v="12"/>
    <x v="18"/>
    <n v="4960"/>
    <x v="18"/>
  </r>
  <r>
    <s v="5964"/>
    <d v="2021-04-27T00:00:00"/>
    <n v="4962"/>
    <s v="Completo"/>
    <n v="4962"/>
    <s v="690"/>
    <s v=""/>
    <s v="Mandato 101"/>
    <x v="95"/>
    <s v="21439"/>
    <s v="01514880093"/>
    <s v="01514880093&quot;"/>
    <x v="94"/>
    <s v="Erogatori privati"/>
    <m/>
    <s v="21 179/01"/>
    <n v="44286"/>
    <s v="5583"/>
    <s v="ACQ ATT IST"/>
    <n v="44300"/>
    <n v="4962"/>
    <s v="RIAB.PSICH.MAR-21"/>
    <s v="12"/>
    <x v="2"/>
    <n v="2"/>
    <x v="2"/>
  </r>
  <r>
    <s v="5965"/>
    <d v="2021-04-27T00:00:00"/>
    <n v="8266.65"/>
    <s v="Parziale"/>
    <n v="8266.65"/>
    <s v="690"/>
    <s v=""/>
    <s v="Mandato 101"/>
    <x v="345"/>
    <s v="23137"/>
    <s v="03550510170"/>
    <s v="03550510170"/>
    <x v="341"/>
    <s v="Erogatori privati"/>
    <m/>
    <s v="21 2/25"/>
    <n v="44286"/>
    <s v="5623"/>
    <s v="ACQ ATT IST"/>
    <n v="44302"/>
    <n v="8679.98"/>
    <s v="RIAB.PSICH.MAR-21"/>
    <s v="12"/>
    <x v="30"/>
    <n v="8266.65"/>
    <x v="30"/>
  </r>
  <r>
    <s v="5966"/>
    <d v="2021-04-27T00:00:00"/>
    <n v="3565"/>
    <s v="Parziale"/>
    <n v="3565"/>
    <s v="690"/>
    <s v=""/>
    <s v="Mandato 101"/>
    <x v="96"/>
    <s v="23138"/>
    <s v="02785040342"/>
    <s v="02785040342&quot;"/>
    <x v="95"/>
    <s v="Erogatori privati"/>
    <m/>
    <s v="21 36PA"/>
    <n v="44286"/>
    <s v="5581"/>
    <s v="ACQ ATT IST"/>
    <n v="44300"/>
    <n v="3743.25"/>
    <s v="RIAB.PSICH.MAR-21"/>
    <s v="12"/>
    <x v="30"/>
    <n v="3565"/>
    <x v="30"/>
  </r>
  <r>
    <s v="5966"/>
    <d v="2021-04-27T00:00:00"/>
    <n v="3565"/>
    <s v="Parziale"/>
    <n v="3565"/>
    <s v="690"/>
    <s v=""/>
    <s v="Mandato 101"/>
    <x v="96"/>
    <s v="23138"/>
    <s v="02785040342"/>
    <s v="02785040342&quot;"/>
    <x v="95"/>
    <s v="Erogatori privati"/>
    <m/>
    <s v="21 27PA"/>
    <n v="44286"/>
    <s v="5580"/>
    <s v="ACQ ATT IST"/>
    <n v="44300"/>
    <n v="3743.25"/>
    <s v="RIAB.PSICH.MAR-21"/>
    <s v="12"/>
    <x v="18"/>
    <n v="3565"/>
    <x v="18"/>
  </r>
  <r>
    <s v="5967"/>
    <d v="2021-04-27T00:00:00"/>
    <n v="5602.94"/>
    <s v="Parziale"/>
    <n v="5602.94"/>
    <s v="690"/>
    <s v=""/>
    <s v="Mandato 101"/>
    <x v="87"/>
    <s v="23422"/>
    <s v="01033110071"/>
    <s v="01033110071&quot;"/>
    <x v="86"/>
    <s v="Erogatori privati"/>
    <m/>
    <s v="21 0000106"/>
    <n v="44286"/>
    <s v="5599"/>
    <s v="ACQ ATT IST"/>
    <n v="44300"/>
    <n v="5883.09"/>
    <s v="RIAB.PSICH.MAR-21"/>
    <s v="12"/>
    <x v="18"/>
    <n v="5602.94"/>
    <x v="18"/>
  </r>
  <r>
    <s v="5967"/>
    <d v="2021-04-27T00:00:00"/>
    <n v="5602.94"/>
    <s v="Parziale"/>
    <n v="5602.94"/>
    <s v="690"/>
    <s v=""/>
    <s v="Mandato 101"/>
    <x v="87"/>
    <s v="23422"/>
    <s v="01033110071"/>
    <s v="01033110071&quot;"/>
    <x v="86"/>
    <s v="Erogatori privati"/>
    <m/>
    <s v="21 0000101"/>
    <n v="44286"/>
    <s v="5600"/>
    <s v="ACQ ATT IST"/>
    <n v="44300"/>
    <n v="5883.09"/>
    <s v="RIAB.PSICH.MAR-21"/>
    <s v="12"/>
    <x v="18"/>
    <n v="5602.94"/>
    <x v="18"/>
  </r>
  <r>
    <s v="5968"/>
    <d v="2021-04-27T00:00:00"/>
    <n v="10156.219999999999"/>
    <s v="Parziale"/>
    <n v="10156.219999999999"/>
    <s v="690"/>
    <s v=""/>
    <s v="Mandato 101"/>
    <x v="88"/>
    <s v="23509"/>
    <s v="03427310135"/>
    <s v="03427310135&quot;"/>
    <x v="87"/>
    <s v="Fornitore gestione diretta"/>
    <m/>
    <s v="21 16/E / PA"/>
    <n v="44293"/>
    <s v="5595"/>
    <s v="ACQ ATT IST"/>
    <n v="44300"/>
    <n v="10664.03"/>
    <s v="RIAB.PSICH.MAR-21"/>
    <s v="12"/>
    <x v="18"/>
    <n v="10156.219999999999"/>
    <x v="18"/>
  </r>
  <r>
    <s v="5969"/>
    <d v="2021-04-27T00:00:00"/>
    <n v="5582"/>
    <s v="Completo"/>
    <n v="5582"/>
    <s v="690"/>
    <s v=""/>
    <s v="Mandato 101"/>
    <x v="89"/>
    <s v="23621"/>
    <s v="05804580016"/>
    <s v="05804580016&quot;"/>
    <x v="88"/>
    <s v="Erogatori privati"/>
    <m/>
    <s v="21 121/PA"/>
    <n v="44286"/>
    <s v="5711"/>
    <s v="ACQ ATT IST"/>
    <n v="44307"/>
    <n v="5582"/>
    <s v="RIAB.PSICH.MAR-21"/>
    <s v="12"/>
    <x v="18"/>
    <n v="5580"/>
    <x v="18"/>
  </r>
  <r>
    <s v="5969"/>
    <d v="2021-04-27T00:00:00"/>
    <n v="5582"/>
    <s v="Completo"/>
    <n v="5582"/>
    <s v="690"/>
    <s v=""/>
    <s v="Mandato 101"/>
    <x v="89"/>
    <s v="23621"/>
    <s v="05804580016"/>
    <s v="05804580016&quot;"/>
    <x v="88"/>
    <s v="Erogatori privati"/>
    <m/>
    <s v="21 121/PA"/>
    <n v="44286"/>
    <s v="5711"/>
    <s v="ACQ ATT IST"/>
    <n v="44307"/>
    <n v="5582"/>
    <s v="RIAB.PSICH.MAR-21"/>
    <s v="12"/>
    <x v="2"/>
    <n v="2"/>
    <x v="2"/>
  </r>
  <r>
    <s v="5970"/>
    <d v="2021-04-27T00:00:00"/>
    <n v="5518"/>
    <s v="Parziale"/>
    <n v="5518"/>
    <s v="690"/>
    <s v=""/>
    <s v="Mandato 101"/>
    <x v="91"/>
    <s v="23911"/>
    <s v="02692760024"/>
    <s v="02692760024&quot;"/>
    <x v="90"/>
    <s v="Erogatori privati"/>
    <m/>
    <s v="21 000010PA"/>
    <n v="44291"/>
    <s v="5594"/>
    <s v="ACQ ATT IST"/>
    <n v="44300"/>
    <n v="5793.9"/>
    <s v="RIAB.PSICH.MAR-21"/>
    <s v="12"/>
    <x v="18"/>
    <n v="5518"/>
    <x v="18"/>
  </r>
  <r>
    <s v="5971"/>
    <d v="2021-04-27T00:00:00"/>
    <n v="5394"/>
    <s v="Completo"/>
    <n v="5394"/>
    <s v="690"/>
    <s v=""/>
    <s v="Mandato 101"/>
    <x v="97"/>
    <s v="21641"/>
    <s v="01460400193"/>
    <s v="01460400193&quot;"/>
    <x v="96"/>
    <s v="Erogatori privati"/>
    <m/>
    <s v="21 110/PA"/>
    <n v="44300"/>
    <s v="5642"/>
    <s v="ACQ ATT IST"/>
    <n v="44305"/>
    <n v="5394"/>
    <s v="RIAB.PSICH.MAR-21"/>
    <s v="12"/>
    <x v="30"/>
    <n v="5394"/>
    <x v="30"/>
  </r>
  <r>
    <s v="5972"/>
    <d v="2021-04-27T00:00:00"/>
    <n v="5836.82"/>
    <s v="Completo"/>
    <n v="5836.82"/>
    <s v="690"/>
    <s v=""/>
    <s v="Mandato 101"/>
    <x v="99"/>
    <s v="21194"/>
    <s v="01490260054"/>
    <s v="01490260054&quot;"/>
    <x v="98"/>
    <s v="Erogatori privati"/>
    <m/>
    <s v="21 274"/>
    <n v="44286"/>
    <s v="5617"/>
    <s v="ACQ ATT IST"/>
    <n v="44301"/>
    <n v="5836.82"/>
    <s v="RIAB.PSICH.MAR-21"/>
    <s v="12"/>
    <x v="2"/>
    <n v="2"/>
    <x v="2"/>
  </r>
  <r>
    <s v="5972"/>
    <d v="2021-04-27T00:00:00"/>
    <n v="5836.82"/>
    <s v="Completo"/>
    <n v="5836.82"/>
    <s v="690"/>
    <s v=""/>
    <s v="Mandato 101"/>
    <x v="99"/>
    <s v="21194"/>
    <s v="01490260054"/>
    <s v="01490260054&quot;"/>
    <x v="98"/>
    <s v="Erogatori privati"/>
    <m/>
    <s v="21 274"/>
    <n v="44286"/>
    <s v="5617"/>
    <s v="ACQ ATT IST"/>
    <n v="44301"/>
    <n v="5836.82"/>
    <s v="RIAB.PSICH.MAR-21"/>
    <s v="12"/>
    <x v="18"/>
    <n v="5834.82"/>
    <x v="18"/>
  </r>
  <r>
    <s v="5973"/>
    <d v="2021-04-27T00:00:00"/>
    <n v="4994.8599999999997"/>
    <s v="Completo"/>
    <n v="4994.8599999999997"/>
    <s v="690"/>
    <s v=""/>
    <s v="Mandato 101"/>
    <x v="101"/>
    <s v="22894"/>
    <s v="02833470301"/>
    <s v="02833470301&quot;"/>
    <x v="100"/>
    <s v="Erogatori privati"/>
    <m/>
    <s v="21 2477/9"/>
    <n v="44298"/>
    <s v="5618"/>
    <s v="ACQ ATT IST"/>
    <n v="44301"/>
    <n v="4994.8599999999997"/>
    <s v="RIAB.PSICH.MAR-21"/>
    <s v="12"/>
    <x v="18"/>
    <n v="4992.8599999999997"/>
    <x v="18"/>
  </r>
  <r>
    <s v="5973"/>
    <d v="2021-04-27T00:00:00"/>
    <n v="16135.02"/>
    <s v="Completo"/>
    <n v="16135.02"/>
    <s v="690"/>
    <s v=""/>
    <s v="Mandato 101"/>
    <x v="101"/>
    <s v="22894"/>
    <s v="02833470301"/>
    <s v="02833470301&quot;"/>
    <x v="100"/>
    <s v="Erogatori privati"/>
    <m/>
    <s v="21 2332/9"/>
    <n v="44298"/>
    <s v="5643"/>
    <s v="ACQ ATT IST"/>
    <n v="44305"/>
    <n v="16135.02"/>
    <s v="RIAB.PSICH.MAR-21"/>
    <s v="12"/>
    <x v="18"/>
    <n v="16133.02"/>
    <x v="18"/>
  </r>
  <r>
    <s v="5973"/>
    <d v="2021-04-27T00:00:00"/>
    <n v="16135.02"/>
    <s v="Completo"/>
    <n v="16135.02"/>
    <s v="690"/>
    <s v=""/>
    <s v="Mandato 101"/>
    <x v="101"/>
    <s v="22894"/>
    <s v="02833470301"/>
    <s v="02833470301&quot;"/>
    <x v="100"/>
    <s v="Erogatori privati"/>
    <m/>
    <s v="21 2332/9"/>
    <n v="44298"/>
    <s v="5643"/>
    <s v="ACQ ATT IST"/>
    <n v="44305"/>
    <n v="16135.02"/>
    <s v="RIAB.PSICH.MAR-21"/>
    <s v="12"/>
    <x v="2"/>
    <n v="2"/>
    <x v="2"/>
  </r>
  <r>
    <s v="5973"/>
    <d v="2021-04-27T00:00:00"/>
    <n v="4994.8599999999997"/>
    <s v="Completo"/>
    <n v="4994.8599999999997"/>
    <s v="690"/>
    <s v=""/>
    <s v="Mandato 101"/>
    <x v="101"/>
    <s v="22894"/>
    <s v="02833470301"/>
    <s v="02833470301&quot;"/>
    <x v="100"/>
    <s v="Erogatori privati"/>
    <m/>
    <s v="21 2477/9"/>
    <n v="44298"/>
    <s v="5618"/>
    <s v="ACQ ATT IST"/>
    <n v="44301"/>
    <n v="4994.8599999999997"/>
    <s v="RIAB.PSICH.MAR-21"/>
    <s v="12"/>
    <x v="2"/>
    <n v="2"/>
    <x v="2"/>
  </r>
  <r>
    <s v="5974"/>
    <d v="2021-04-27T00:00:00"/>
    <n v="5078.1099999999997"/>
    <s v="Parziale"/>
    <n v="5078.1099999999997"/>
    <s v="690"/>
    <s v=""/>
    <s v="Mandato 101"/>
    <x v="102"/>
    <s v="22255"/>
    <s v="03988900969"/>
    <s v="03988900969&quot;"/>
    <x v="101"/>
    <s v="Erogatori privati"/>
    <m/>
    <s v="21 41/E"/>
    <n v="44286"/>
    <s v="5597"/>
    <s v="ACQ ATT IST"/>
    <n v="44300"/>
    <n v="5332.02"/>
    <s v="RIAB.PSICH.MAR-21"/>
    <s v="12"/>
    <x v="18"/>
    <n v="5078.1099999999997"/>
    <x v="18"/>
  </r>
  <r>
    <s v="5975"/>
    <d v="2021-04-27T00:00:00"/>
    <n v="5334"/>
    <s v="Completo"/>
    <n v="5334"/>
    <s v="690"/>
    <s v=""/>
    <s v="Mandato 101"/>
    <x v="103"/>
    <s v="21533"/>
    <s v="02644040137"/>
    <s v="02644040137&quot;"/>
    <x v="102"/>
    <s v="Erogatori privati"/>
    <m/>
    <s v="21 W0000016"/>
    <n v="44286"/>
    <s v="5601"/>
    <s v="ACQ ATT IST"/>
    <n v="44300"/>
    <n v="5334"/>
    <s v="RIBA.PSICH.MAR-21"/>
    <s v="12"/>
    <x v="2"/>
    <n v="2"/>
    <x v="2"/>
  </r>
  <r>
    <s v="5975"/>
    <d v="2021-04-27T00:00:00"/>
    <n v="5334"/>
    <s v="Completo"/>
    <n v="5334"/>
    <s v="690"/>
    <s v=""/>
    <s v="Mandato 101"/>
    <x v="103"/>
    <s v="21533"/>
    <s v="02644040137"/>
    <s v="02644040137&quot;"/>
    <x v="102"/>
    <s v="Erogatori privati"/>
    <m/>
    <s v="21 W0000016"/>
    <n v="44286"/>
    <s v="5601"/>
    <s v="ACQ ATT IST"/>
    <n v="44300"/>
    <n v="5334"/>
    <s v="RIBA.PSICH.MAR-21"/>
    <s v="12"/>
    <x v="18"/>
    <n v="5332"/>
    <x v="18"/>
  </r>
  <r>
    <s v="5976"/>
    <d v="2021-04-27T00:00:00"/>
    <n v="5407.64"/>
    <s v="Parziale"/>
    <n v="5407.64"/>
    <s v="690"/>
    <s v="RETTE PSICHIATRIA MAR/21"/>
    <s v="Mandato Pavia 101"/>
    <x v="100"/>
    <s v="21348"/>
    <s v="07861360019"/>
    <s v="07861360019&quot;"/>
    <x v="99"/>
    <s v="Erogatori privati"/>
    <m/>
    <s v="21 696"/>
    <n v="44286"/>
    <s v="5574"/>
    <s v="ACQ ATT IST"/>
    <n v="44300"/>
    <n v="5678.02"/>
    <s v="RIAB.PSICH.MAR-21"/>
    <s v="12"/>
    <x v="18"/>
    <n v="5407.64"/>
    <x v="18"/>
  </r>
  <r>
    <s v="5976"/>
    <d v="2021-04-27T00:00:00"/>
    <n v="5470.88"/>
    <s v="Parziale"/>
    <n v="5470.88"/>
    <s v="690"/>
    <s v="RETTE PSICHIATRIA MAR/21"/>
    <s v="Mandato Pavia 101"/>
    <x v="100"/>
    <s v="21348"/>
    <s v="07861360019"/>
    <s v="07861360019&quot;"/>
    <x v="99"/>
    <s v="Erogatori privati"/>
    <m/>
    <s v="21 694"/>
    <n v="44286"/>
    <s v="5575"/>
    <s v="ACQ ATT IST"/>
    <n v="44300"/>
    <n v="5744.42"/>
    <s v="RIAB.PSICH.MAR-21"/>
    <s v="12"/>
    <x v="18"/>
    <n v="5470.88"/>
    <x v="18"/>
  </r>
  <r>
    <s v="5976"/>
    <d v="2021-04-27T00:00:00"/>
    <n v="5078.1099999999997"/>
    <s v="Parziale"/>
    <n v="5078.1099999999997"/>
    <s v="690"/>
    <s v="RETTE PSICHIATRIA MAR/21"/>
    <s v="Mandato Pavia 101"/>
    <x v="100"/>
    <s v="21348"/>
    <s v="07861360019"/>
    <s v="07861360019&quot;"/>
    <x v="99"/>
    <s v="Erogatori privati"/>
    <m/>
    <s v="21 655"/>
    <n v="44286"/>
    <s v="5576"/>
    <s v="ACQ ATT IST"/>
    <n v="44300"/>
    <n v="5332.02"/>
    <s v="RIAB.PSICH.MAR-21"/>
    <s v="12"/>
    <x v="18"/>
    <n v="5078.1099999999997"/>
    <x v="18"/>
  </r>
  <r>
    <s v="5976"/>
    <d v="2021-04-27T00:00:00"/>
    <n v="5597.98"/>
    <s v="Parziale"/>
    <n v="5597.98"/>
    <s v="690"/>
    <s v="RETTE PSICHIATRIA MAR/21"/>
    <s v="Mandato Pavia 101"/>
    <x v="100"/>
    <s v="21348"/>
    <s v="07861360019"/>
    <s v="07861360019&quot;"/>
    <x v="99"/>
    <s v="Erogatori privati"/>
    <m/>
    <s v="21 919"/>
    <n v="44286"/>
    <s v="5577"/>
    <s v="ACQ ATT IST"/>
    <n v="44300"/>
    <n v="5877.88"/>
    <s v="RIAB.PSICH.MAR-21"/>
    <s v="12"/>
    <x v="18"/>
    <n v="5597.98"/>
    <x v="18"/>
  </r>
  <r>
    <s v="5977"/>
    <d v="2021-04-27T00:00:00"/>
    <n v="21265"/>
    <s v="Completo"/>
    <n v="21265"/>
    <s v="766 B ITALIA ALTRI ENTI"/>
    <s v="acconti"/>
    <s v="Doc. BITALIA"/>
    <x v="250"/>
    <s v="8381"/>
    <s v="00477570188"/>
    <s v="00477570188&quot;"/>
    <x v="245"/>
    <s v="Altri Enti Pubblici"/>
    <m/>
    <s v="21 61/2021"/>
    <n v="44300"/>
    <s v="5798"/>
    <s v="ACQ ATT IST"/>
    <n v="44305"/>
    <n v="21265"/>
    <s v="RSA ACCONTO APRILE 2021"/>
    <s v="05"/>
    <x v="2"/>
    <n v="2"/>
    <x v="2"/>
  </r>
  <r>
    <s v="5977"/>
    <d v="2021-04-27T00:00:00"/>
    <n v="21265"/>
    <s v="Completo"/>
    <n v="21265"/>
    <s v="766 B ITALIA ALTRI ENTI"/>
    <s v="acconti"/>
    <s v="Doc. BITALIA"/>
    <x v="250"/>
    <s v="8381"/>
    <s v="00477570188"/>
    <s v="00477570188&quot;"/>
    <x v="245"/>
    <s v="Altri Enti Pubblici"/>
    <m/>
    <s v="21 60/2021"/>
    <n v="44300"/>
    <s v="5797"/>
    <s v="ACQ ATT IST"/>
    <n v="44305"/>
    <n v="21265"/>
    <s v="RSA ACCONTO MARZO 2021"/>
    <s v="05"/>
    <x v="25"/>
    <n v="21263"/>
    <x v="25"/>
  </r>
  <r>
    <s v="5977"/>
    <d v="2021-04-27T00:00:00"/>
    <n v="21265"/>
    <s v="Completo"/>
    <n v="21265"/>
    <s v="766 B ITALIA ALTRI ENTI"/>
    <s v="acconti"/>
    <s v="Doc. BITALIA"/>
    <x v="250"/>
    <s v="8381"/>
    <s v="00477570188"/>
    <s v="00477570188&quot;"/>
    <x v="245"/>
    <s v="Altri Enti Pubblici"/>
    <m/>
    <s v="21 61/2021"/>
    <n v="44300"/>
    <s v="5798"/>
    <s v="ACQ ATT IST"/>
    <n v="44305"/>
    <n v="21265"/>
    <s v="RSA ACCONTO APRILE 2021"/>
    <s v="05"/>
    <x v="25"/>
    <n v="21263"/>
    <x v="25"/>
  </r>
  <r>
    <s v="5977"/>
    <d v="2021-04-27T00:00:00"/>
    <n v="21265"/>
    <s v="Completo"/>
    <n v="21265"/>
    <s v="766 B ITALIA ALTRI ENTI"/>
    <s v="acconti"/>
    <s v="Doc. BITALIA"/>
    <x v="250"/>
    <s v="8381"/>
    <s v="00477570188"/>
    <s v="00477570188&quot;"/>
    <x v="245"/>
    <s v="Altri Enti Pubblici"/>
    <m/>
    <s v="21 60/2021"/>
    <n v="44300"/>
    <s v="5797"/>
    <s v="ACQ ATT IST"/>
    <n v="44305"/>
    <n v="21265"/>
    <s v="RSA ACCONTO MARZO 2021"/>
    <s v="05"/>
    <x v="2"/>
    <n v="2"/>
    <x v="2"/>
  </r>
  <r>
    <s v="5978"/>
    <d v="2021-04-27T00:00:00"/>
    <n v="72491"/>
    <s v="Completo"/>
    <n v="72491"/>
    <s v="766 B ITALIA ALTRI ENTI"/>
    <s v="acconto"/>
    <s v="Doc. BITALIA"/>
    <x v="330"/>
    <s v="3756"/>
    <s v="00467720181"/>
    <m/>
    <x v="326"/>
    <s v="Altri Enti Pubblici"/>
    <m/>
    <s v="21 1/7/2"/>
    <n v="44293"/>
    <s v="5423"/>
    <s v="ACQ ATT IST"/>
    <n v="44294"/>
    <n v="72491"/>
    <s v="CDD GENNAIO MARZO 2021"/>
    <s v="05"/>
    <x v="25"/>
    <n v="72489"/>
    <x v="25"/>
  </r>
  <r>
    <s v="5978"/>
    <d v="2021-04-27T00:00:00"/>
    <n v="72491"/>
    <s v="Completo"/>
    <n v="72491"/>
    <s v="766 B ITALIA ALTRI ENTI"/>
    <s v="acconto"/>
    <s v="Doc. BITALIA"/>
    <x v="330"/>
    <s v="3756"/>
    <s v="00467720181"/>
    <m/>
    <x v="326"/>
    <s v="Altri Enti Pubblici"/>
    <m/>
    <s v="21 1/7/2"/>
    <n v="44293"/>
    <s v="5423"/>
    <s v="ACQ ATT IST"/>
    <n v="44294"/>
    <n v="72491"/>
    <s v="CDD GENNAIO MARZO 2021"/>
    <s v="05"/>
    <x v="2"/>
    <n v="2"/>
    <x v="2"/>
  </r>
  <r>
    <s v="5979"/>
    <d v="2021-04-27T00:00:00"/>
    <n v="14914.29"/>
    <s v="Parziale"/>
    <n v="14914.29"/>
    <s v="690"/>
    <s v="RETTE PSICHIATRIA GEN/MAR/21"/>
    <s v="Mandato Pavia 101"/>
    <x v="98"/>
    <s v="20549"/>
    <s v="01164600197"/>
    <s v="01164600197&quot;"/>
    <x v="97"/>
    <s v="Erogatori privati"/>
    <m/>
    <s v="21 1/220"/>
    <n v="44286"/>
    <s v="5604"/>
    <s v="ACQ ATT IST"/>
    <n v="44300"/>
    <n v="15660"/>
    <s v="RIAB.PSICH.MAR-21"/>
    <s v="12"/>
    <x v="18"/>
    <n v="14914.29"/>
    <x v="18"/>
  </r>
  <r>
    <s v="5979"/>
    <d v="2021-04-27T00:00:00"/>
    <n v="7788.57"/>
    <s v="Parziale"/>
    <n v="7788.57"/>
    <s v="690"/>
    <s v="RETTE PSICHIATRIA GEN/MAR/21"/>
    <s v="Mandato Pavia 101"/>
    <x v="98"/>
    <s v="20549"/>
    <s v="01164600197"/>
    <s v="01164600197&quot;"/>
    <x v="97"/>
    <s v="Erogatori privati"/>
    <m/>
    <s v="21 1/219"/>
    <n v="44286"/>
    <s v="5603"/>
    <s v="ACQ ATT IST"/>
    <n v="44300"/>
    <n v="8178"/>
    <s v="RIAB.PSICH.GEN-FEB-21"/>
    <s v="12"/>
    <x v="18"/>
    <n v="7788.57"/>
    <x v="18"/>
  </r>
  <r>
    <s v="5980"/>
    <d v="2021-04-27T00:00:00"/>
    <n v="35755"/>
    <s v="Completo"/>
    <n v="35755"/>
    <s v="766"/>
    <s v="acconti"/>
    <s v="Mandato Assi 101"/>
    <x v="101"/>
    <s v="22894"/>
    <s v="02833470301"/>
    <s v="02833470301&quot;"/>
    <x v="100"/>
    <s v="Erogatori privati"/>
    <m/>
    <s v="21 1723/9"/>
    <n v="44263"/>
    <s v="3857"/>
    <s v="ACQ ATT IST"/>
    <n v="44266"/>
    <n v="35755"/>
    <s v="RSA IL GIOIELLO ACCONTO MARZO 2021"/>
    <s v="06"/>
    <x v="2"/>
    <n v="2"/>
    <x v="2"/>
  </r>
  <r>
    <s v="5980"/>
    <d v="2021-04-27T00:00:00"/>
    <n v="35755"/>
    <s v="Completo"/>
    <n v="35755"/>
    <s v="766"/>
    <s v="acconti"/>
    <s v="Mandato Assi 101"/>
    <x v="101"/>
    <s v="22894"/>
    <s v="02833470301"/>
    <s v="02833470301&quot;"/>
    <x v="100"/>
    <s v="Erogatori privati"/>
    <m/>
    <s v="21 1723/9"/>
    <n v="44263"/>
    <s v="3857"/>
    <s v="ACQ ATT IST"/>
    <n v="44266"/>
    <n v="35755"/>
    <s v="RSA IL GIOIELLO ACCONTO MARZO 2021"/>
    <s v="06"/>
    <x v="12"/>
    <n v="35753"/>
    <x v="12"/>
  </r>
  <r>
    <s v="5981"/>
    <d v="2021-04-27T00:00:00"/>
    <n v="1980"/>
    <s v="Completo"/>
    <n v="1980"/>
    <s v="690"/>
    <s v="RETTE PSICHIATRIA MAR/21"/>
    <s v="Mandato Pavia 101"/>
    <x v="90"/>
    <s v="23626"/>
    <s v="02870650138"/>
    <s v="02870650138&quot;"/>
    <x v="89"/>
    <s v="Erogatori privati"/>
    <m/>
    <s v="21 E/73"/>
    <n v="44286"/>
    <s v="5615"/>
    <s v="ACQ ATT IST"/>
    <n v="44301"/>
    <n v="1980"/>
    <s v="RIAB.PSICH.MARZ-21"/>
    <s v="12"/>
    <x v="18"/>
    <n v="1980"/>
    <x v="18"/>
  </r>
  <r>
    <s v="5981"/>
    <d v="2021-04-27T00:00:00"/>
    <n v="5518"/>
    <s v="Completo"/>
    <n v="5518"/>
    <s v="690"/>
    <s v="RETTE PSICHIATRIA MAR/21"/>
    <s v="Mandato Pavia 101"/>
    <x v="90"/>
    <s v="23626"/>
    <s v="02870650138"/>
    <s v="02870650138&quot;"/>
    <x v="89"/>
    <s v="Erogatori privati"/>
    <m/>
    <s v="21 E/86"/>
    <n v="44286"/>
    <s v="5616"/>
    <s v="ACQ ATT IST"/>
    <n v="44301"/>
    <n v="5518"/>
    <s v="RIAB.PSICH.MARZ-21"/>
    <s v="12"/>
    <x v="18"/>
    <n v="5518"/>
    <x v="18"/>
  </r>
  <r>
    <s v="5981"/>
    <d v="2021-04-27T00:00:00"/>
    <n v="5667"/>
    <s v="Completo"/>
    <n v="5667"/>
    <s v="690"/>
    <s v="RETTE PSICHIATRIA MAR/21"/>
    <s v="Mandato Pavia 101"/>
    <x v="90"/>
    <s v="23626"/>
    <s v="02870650138"/>
    <s v="02870650138&quot;"/>
    <x v="89"/>
    <s v="Erogatori privati"/>
    <m/>
    <s v="21 E/92"/>
    <n v="44286"/>
    <s v="5614"/>
    <s v="ACQ ATT IST"/>
    <n v="44301"/>
    <n v="5667"/>
    <s v="RIAB.PSICH.MARZ-21"/>
    <s v="12"/>
    <x v="18"/>
    <n v="5667"/>
    <x v="18"/>
  </r>
  <r>
    <s v="5981"/>
    <d v="2021-04-27T00:00:00"/>
    <n v="3255"/>
    <s v="Completo"/>
    <n v="3255"/>
    <s v="690"/>
    <s v="RETTE PSICHIATRIA MAR/21"/>
    <s v="Mandato Pavia 101"/>
    <x v="90"/>
    <s v="23626"/>
    <s v="02870650138"/>
    <s v="02870650138&quot;"/>
    <x v="89"/>
    <s v="Erogatori privati"/>
    <m/>
    <s v="21 E/71"/>
    <n v="44286"/>
    <s v="5610"/>
    <s v="ACQ ATT IST"/>
    <n v="44301"/>
    <n v="3255"/>
    <s v="RIAB.PSICH.MARZ-21"/>
    <s v="12"/>
    <x v="18"/>
    <n v="3255"/>
    <x v="18"/>
  </r>
  <r>
    <s v="5981"/>
    <d v="2021-04-27T00:00:00"/>
    <n v="1873"/>
    <s v="Completo"/>
    <n v="1873"/>
    <s v="690"/>
    <s v="RETTE PSICHIATRIA MAR/21"/>
    <s v="Mandato Pavia 101"/>
    <x v="90"/>
    <s v="23626"/>
    <s v="02870650138"/>
    <s v="02870650138&quot;"/>
    <x v="89"/>
    <s v="Erogatori privati"/>
    <m/>
    <s v="21 E/75"/>
    <n v="44286"/>
    <s v="5611"/>
    <s v="ACQ ATT IST"/>
    <n v="44301"/>
    <n v="1873"/>
    <s v="RIAB.PSICH.MARZ-21"/>
    <s v="12"/>
    <x v="18"/>
    <n v="1873"/>
    <x v="18"/>
  </r>
  <r>
    <s v="5981"/>
    <d v="2021-04-27T00:00:00"/>
    <n v="5332"/>
    <s v="Completo"/>
    <n v="5332"/>
    <s v="690"/>
    <s v="RETTE PSICHIATRIA MAR/21"/>
    <s v="Mandato Pavia 101"/>
    <x v="90"/>
    <s v="23626"/>
    <s v="02870650138"/>
    <s v="02870650138&quot;"/>
    <x v="89"/>
    <s v="Erogatori privati"/>
    <m/>
    <s v="21 E/90"/>
    <n v="44286"/>
    <s v="5612"/>
    <s v="ACQ ATT IST"/>
    <n v="44301"/>
    <n v="5332"/>
    <s v="RIAB.PSICH.MARZ-21"/>
    <s v="12"/>
    <x v="18"/>
    <n v="5332"/>
    <x v="18"/>
  </r>
  <r>
    <s v="5981"/>
    <d v="2021-04-27T00:00:00"/>
    <n v="5818"/>
    <s v="Completo"/>
    <n v="5818"/>
    <s v="690"/>
    <s v="RETTE PSICHIATRIA MAR/21"/>
    <s v="Mandato Pavia 101"/>
    <x v="90"/>
    <s v="23626"/>
    <s v="02870650138"/>
    <s v="02870650138&quot;"/>
    <x v="89"/>
    <s v="Erogatori privati"/>
    <m/>
    <s v="21 E/82"/>
    <n v="44286"/>
    <s v="5613"/>
    <s v="ACQ ATT IST"/>
    <n v="44301"/>
    <n v="5818"/>
    <s v="RIAB.PSICH.MARZ-21"/>
    <s v="12"/>
    <x v="18"/>
    <n v="5818"/>
    <x v="18"/>
  </r>
  <r>
    <s v="5982"/>
    <d v="2021-04-27T00:00:00"/>
    <n v="3174.4"/>
    <s v="Parziale"/>
    <n v="3174.4"/>
    <s v="690"/>
    <s v="FT 230 501 59"/>
    <s v="Mandato Pavia 101"/>
    <x v="226"/>
    <s v="23740"/>
    <s v="04525040152"/>
    <s v="04525040152&quot;"/>
    <x v="221"/>
    <s v="Fornitore gestione diretta"/>
    <m/>
    <s v="21 230"/>
    <n v="44255"/>
    <s v="6306"/>
    <s v="ACQ ATT IST"/>
    <n v="44313"/>
    <n v="3872.77"/>
    <s v="facchinaggio"/>
    <s v="02"/>
    <x v="4"/>
    <n v="3174.4"/>
    <x v="4"/>
  </r>
  <r>
    <s v="5982"/>
    <d v="2021-04-27T00:00:00"/>
    <n v="1112"/>
    <s v="Parziale"/>
    <n v="1112"/>
    <s v="690"/>
    <s v="FT 230 501 59"/>
    <s v="Mandato Pavia 101"/>
    <x v="226"/>
    <s v="23740"/>
    <s v="04525040152"/>
    <s v="04525040152&quot;"/>
    <x v="221"/>
    <s v="Fornitore gestione diretta"/>
    <m/>
    <s v="21 501"/>
    <n v="44286"/>
    <s v="6305"/>
    <s v="ACQ ATT IST"/>
    <n v="44313"/>
    <n v="1356.64"/>
    <s v="facchinaggio"/>
    <s v="02"/>
    <x v="4"/>
    <n v="1112"/>
    <x v="4"/>
  </r>
  <r>
    <s v="5982"/>
    <d v="2021-04-27T00:00:00"/>
    <n v="2065.59"/>
    <s v="Parziale"/>
    <n v="2065.59"/>
    <s v="690"/>
    <s v="FT 230 501 59"/>
    <s v="Mandato Pavia 101"/>
    <x v="226"/>
    <s v="23740"/>
    <s v="04525040152"/>
    <s v="04525040152&quot;"/>
    <x v="221"/>
    <s v="Fornitore gestione diretta"/>
    <m/>
    <s v="21 59"/>
    <n v="44227"/>
    <s v="3819"/>
    <s v="ACQ ATT IST"/>
    <n v="44264"/>
    <n v="2520.0300000000002"/>
    <s v="materiale"/>
    <s v="02"/>
    <x v="4"/>
    <n v="2065.59"/>
    <x v="4"/>
  </r>
  <r>
    <s v="5983"/>
    <d v="2021-04-27T00:00:00"/>
    <n v="17668"/>
    <s v="Completo"/>
    <n v="17668"/>
    <s v="690"/>
    <s v=""/>
    <s v="Mandato 101"/>
    <x v="64"/>
    <s v="8060"/>
    <s v="01829840063"/>
    <s v="01829840063&quot;"/>
    <x v="63"/>
    <s v="Erogatori privati"/>
    <m/>
    <s v="21 P258"/>
    <n v="44286"/>
    <s v="5587"/>
    <s v="ACQ ATT IST"/>
    <n v="44300"/>
    <n v="17668"/>
    <s v="RIAB.PSICH.MAR-21"/>
    <s v="12"/>
    <x v="30"/>
    <n v="17668"/>
    <x v="30"/>
  </r>
  <r>
    <s v="5983"/>
    <d v="2021-04-27T00:00:00"/>
    <n v="2264.86"/>
    <s v="Completo"/>
    <n v="2264.86"/>
    <s v="690"/>
    <s v=""/>
    <s v="Mandato 101"/>
    <x v="64"/>
    <s v="8060"/>
    <s v="01829840063"/>
    <s v="01829840063&quot;"/>
    <x v="63"/>
    <s v="Erogatori privati"/>
    <m/>
    <s v="21 P207"/>
    <n v="44286"/>
    <s v="5586"/>
    <s v="ACQ ATT IST"/>
    <n v="44300"/>
    <n v="2264.86"/>
    <s v="RIAB.PSICH.MAR-21"/>
    <s v="12"/>
    <x v="18"/>
    <n v="2264.86"/>
    <x v="18"/>
  </r>
  <r>
    <s v="5983"/>
    <d v="2021-04-27T00:00:00"/>
    <n v="4062.24"/>
    <s v="Completo"/>
    <n v="4062.24"/>
    <s v="690"/>
    <s v=""/>
    <s v="Mandato 101"/>
    <x v="64"/>
    <s v="8060"/>
    <s v="01829840063"/>
    <s v="01829840063&quot;"/>
    <x v="63"/>
    <s v="Erogatori privati"/>
    <m/>
    <s v="21 P208"/>
    <n v="44286"/>
    <s v="5585"/>
    <s v="ACQ ATT IST"/>
    <n v="44300"/>
    <n v="4062.24"/>
    <s v="RIAB.PSICH.MAR-21"/>
    <s v="12"/>
    <x v="18"/>
    <n v="4062.24"/>
    <x v="18"/>
  </r>
  <r>
    <s v="5983"/>
    <d v="2021-04-27T00:00:00"/>
    <n v="3109.38"/>
    <s v="Completo"/>
    <n v="3109.38"/>
    <s v="690"/>
    <s v=""/>
    <s v="Mandato 101"/>
    <x v="64"/>
    <s v="8060"/>
    <s v="01829840063"/>
    <s v="01829840063&quot;"/>
    <x v="63"/>
    <s v="Erogatori privati"/>
    <m/>
    <s v="21 P206"/>
    <n v="44286"/>
    <s v="5584"/>
    <s v="ACQ ATT IST"/>
    <n v="44300"/>
    <n v="3109.38"/>
    <s v="RIAB.PSICH.MAR-21"/>
    <s v="12"/>
    <x v="18"/>
    <n v="3109.38"/>
    <x v="18"/>
  </r>
  <r>
    <s v="5983"/>
    <d v="2021-04-27T00:00:00"/>
    <n v="364.1"/>
    <s v="Completo"/>
    <n v="364.1"/>
    <s v="690"/>
    <s v=""/>
    <s v="Mandato 101"/>
    <x v="64"/>
    <s v="8060"/>
    <s v="01829840063"/>
    <s v="01829840063&quot;"/>
    <x v="63"/>
    <s v="Erogatori privati"/>
    <m/>
    <s v="21 P298"/>
    <n v="44286"/>
    <s v="5591"/>
    <s v="ACQ ATT IST"/>
    <n v="44300"/>
    <n v="364.1"/>
    <s v="RIAB.PSICH.MAR-21"/>
    <s v="12"/>
    <x v="30"/>
    <n v="364.1"/>
    <x v="30"/>
  </r>
  <r>
    <s v="5984"/>
    <d v="2021-04-27T00:00:00"/>
    <n v="3786.12"/>
    <s v="Completo"/>
    <n v="3786.12"/>
    <s v="690"/>
    <s v=""/>
    <s v="Mandato 101"/>
    <x v="64"/>
    <s v="8060"/>
    <s v="01829840063"/>
    <s v="01829840063&quot;"/>
    <x v="63"/>
    <s v="Erogatori privati"/>
    <m/>
    <s v="21 P295"/>
    <n v="44286"/>
    <s v="5588"/>
    <s v="ACQ ATT IST"/>
    <n v="44300"/>
    <n v="3786.12"/>
    <s v="RIAB.PSICH.MAR-21"/>
    <s v="12"/>
    <x v="18"/>
    <n v="3786.12"/>
    <x v="18"/>
  </r>
  <r>
    <s v="6421"/>
    <d v="2021-04-27T00:00:00"/>
    <n v="502.46"/>
    <s v="Parziale"/>
    <n v="502.46"/>
    <s v="690"/>
    <s v="fatture n.ri 014/2254 e 014/2258 del 31/3/21"/>
    <s v="Mandato Pavia 101"/>
    <x v="28"/>
    <s v="7243"/>
    <s v="01944260221"/>
    <s v="01944260221&quot;"/>
    <x v="27"/>
    <s v="Fornitore"/>
    <m/>
    <s v="21 014/2254"/>
    <n v="44286"/>
    <s v="5434"/>
    <s v="ACQ ATT IST"/>
    <n v="44294"/>
    <n v="613"/>
    <s v="ELABORAZIONE CEDOLINI MAR/21"/>
    <s v="01"/>
    <x v="16"/>
    <n v="502.46"/>
    <x v="16"/>
  </r>
  <r>
    <s v="6421"/>
    <d v="2021-04-27T00:00:00"/>
    <n v="259"/>
    <s v="Parziale"/>
    <n v="259"/>
    <s v="690"/>
    <s v="fatture n.ri 014/2254 e 014/2258 del 31/3/21"/>
    <s v="Mandato Pavia 101"/>
    <x v="28"/>
    <s v="7243"/>
    <s v="01944260221"/>
    <s v="01944260221&quot;"/>
    <x v="27"/>
    <s v="Fornitore"/>
    <m/>
    <s v="21 014/2258"/>
    <n v="44286"/>
    <s v="5433"/>
    <s v="ACQ ATT IST"/>
    <n v="44294"/>
    <n v="315.98"/>
    <s v="ANGOLO DEL DIPENDENTE VERSIONE PLATINUM MAR/21"/>
    <s v="01"/>
    <x v="16"/>
    <n v="259"/>
    <x v="16"/>
  </r>
  <r>
    <s v="6422"/>
    <d v="2021-04-27T00:00:00"/>
    <n v="12000"/>
    <s v="Parziale"/>
    <n v="12000"/>
    <s v="690"/>
    <s v="FATTURA 4/144 DEL 8/4/2021"/>
    <s v="Mandato Pavia 101"/>
    <x v="334"/>
    <s v="22944"/>
    <s v="05231661009"/>
    <s v="05231661009"/>
    <x v="330"/>
    <s v="Fornitore gestione diretta"/>
    <m/>
    <s v="21 4/144"/>
    <n v="44294"/>
    <s v="5549"/>
    <s v="ACQ ATT IST"/>
    <n v="44299"/>
    <n v="14640"/>
    <s v="MANUTENZIONE LICENZE ORACLE APR-GIU-21"/>
    <s v="01"/>
    <x v="16"/>
    <n v="12000"/>
    <x v="16"/>
  </r>
  <r>
    <s v="6424"/>
    <d v="2021-04-27T00:00:00"/>
    <n v="8160"/>
    <s v="Parziale"/>
    <n v="8160"/>
    <s v="690"/>
    <s v="FATTURA DEDE2100636 DEL 31/3/21"/>
    <s v="Mandato Pavia 101"/>
    <x v="173"/>
    <s v="21007"/>
    <s v="05994810488"/>
    <s v="05994810488&quot;"/>
    <x v="172"/>
    <s v="Fornitore gestione diretta"/>
    <m/>
    <s v="21 DEDE2100636"/>
    <n v="44286"/>
    <s v="5429"/>
    <s v="ACQ ATT IST"/>
    <n v="44294"/>
    <n v="9955.2000000000007"/>
    <s v="MANUTENZIONE SW 1°TRIM/21"/>
    <s v="01"/>
    <x v="16"/>
    <n v="8160"/>
    <x v="16"/>
  </r>
  <r>
    <s v="6425"/>
    <d v="2021-04-27T00:00:00"/>
    <n v="5130"/>
    <s v="Parziale"/>
    <n v="5130"/>
    <s v="690"/>
    <s v="FATTURA V1-00310 DEL 30/3/21"/>
    <s v="Mandato Pavia 101"/>
    <x v="346"/>
    <s v="24275"/>
    <s v="06237941007"/>
    <s v="06237941007"/>
    <x v="342"/>
    <s v="Fornitore gestione diretta"/>
    <m/>
    <s v="21 21-V1-00310"/>
    <n v="44285"/>
    <s v="5432"/>
    <s v="ACQ ATT IST"/>
    <n v="44294"/>
    <n v="6258.6"/>
    <s v="ZOOM BUSINESS MAR-21"/>
    <s v="01"/>
    <x v="16"/>
    <n v="5130"/>
    <x v="16"/>
  </r>
  <r>
    <s v="6427"/>
    <d v="2021-04-27T00:00:00"/>
    <n v="702.23"/>
    <s v="Parziale"/>
    <n v="702.23"/>
    <s v="690"/>
    <s v="."/>
    <s v="Mandato Pavia 101"/>
    <x v="331"/>
    <s v="23424"/>
    <s v="01879020517"/>
    <s v="01879020517"/>
    <x v="327"/>
    <s v="Fornitore gestione diretta"/>
    <m/>
    <s v="21 A21PAS0001690"/>
    <n v="44255"/>
    <s v="4737"/>
    <s v="ACQ ATT IST"/>
    <n v="44286"/>
    <n v="856.72"/>
    <s v=" CONSERVAZIONE DIGITALE DOC.INFORMATICI + ATTIVATORE CONNETTORE DAE 28/01/2021"/>
    <s v="01"/>
    <x v="4"/>
    <n v="702.23"/>
    <x v="4"/>
  </r>
  <r>
    <s v="6427"/>
    <d v="2021-04-27T00:00:00"/>
    <n v="733.19"/>
    <s v="Parziale"/>
    <n v="733.19"/>
    <s v="690"/>
    <s v="."/>
    <s v="Mandato Pavia 101"/>
    <x v="331"/>
    <s v="23424"/>
    <s v="01879020517"/>
    <s v="01879020517"/>
    <x v="327"/>
    <s v="Fornitore gestione diretta"/>
    <m/>
    <s v="21 A21PAMS0000221"/>
    <n v="44279"/>
    <s v="4248"/>
    <s v="ACQ ATT IST"/>
    <n v="44281"/>
    <n v="894.49"/>
    <s v="CONSERVAZIONE DIGITALE  DOC.INFORMATICI 2021"/>
    <s v="01"/>
    <x v="4"/>
    <n v="733.19"/>
    <x v="4"/>
  </r>
  <r>
    <s v="6430"/>
    <d v="2021-04-28T00:00:00"/>
    <n v="8620.6200000000008"/>
    <s v="Parziale"/>
    <n v="8620.6200000000008"/>
    <s v="690"/>
    <s v="."/>
    <s v="Mandato 101"/>
    <x v="201"/>
    <s v="21582"/>
    <s v="02455580189"/>
    <s v="02455580189&quot;"/>
    <x v="199"/>
    <s v="Erogatori privati"/>
    <m/>
    <s v="21 11MA"/>
    <n v="44286"/>
    <s v="5481"/>
    <s v="ACQ ATT IST"/>
    <n v="44298"/>
    <n v="9375.6"/>
    <s v="CELIACHIA MARZO 2021"/>
    <s v="03"/>
    <x v="23"/>
    <n v="8620.6200000000008"/>
    <x v="23"/>
  </r>
  <r>
    <s v="6431"/>
    <d v="2021-04-28T00:00:00"/>
    <n v="14514.63"/>
    <s v="Parziale"/>
    <n v="14514.63"/>
    <s v="690"/>
    <s v="."/>
    <s v="Mandato 101"/>
    <x v="200"/>
    <s v="23134"/>
    <s v="10699690151"/>
    <s v="10699690151&quot;"/>
    <x v="198"/>
    <s v="Erogatori privati"/>
    <m/>
    <s v="21 6 / PA-21"/>
    <n v="44286"/>
    <s v="5480"/>
    <s v="ACQ ATT IST"/>
    <n v="44298"/>
    <n v="15765.52"/>
    <s v="celiachia marzo 2021"/>
    <s v="03"/>
    <x v="23"/>
    <n v="14514.63"/>
    <x v="23"/>
  </r>
  <r>
    <s v="6432"/>
    <d v="2021-04-28T00:00:00"/>
    <n v="760.61"/>
    <s v="Parziale"/>
    <n v="760.61"/>
    <s v="690"/>
    <s v="."/>
    <s v="Mandato 101"/>
    <x v="214"/>
    <s v="23629"/>
    <s v="02762540181"/>
    <s v="02762540181&quot;"/>
    <x v="209"/>
    <s v="Erogatori privati"/>
    <m/>
    <s v="21 8"/>
    <n v="44286"/>
    <s v="5489"/>
    <s v="ACQ ATT IST"/>
    <n v="44298"/>
    <n v="830"/>
    <s v="celiachia marzo 2021"/>
    <s v="03"/>
    <x v="23"/>
    <n v="760.61"/>
    <x v="23"/>
  </r>
  <r>
    <s v="6432"/>
    <d v="2021-04-28T00:00:00"/>
    <n v="43653.919999999998"/>
    <s v="Parziale"/>
    <n v="43653.919999999998"/>
    <s v="690"/>
    <s v="."/>
    <s v="Mandato 101"/>
    <x v="214"/>
    <s v="23629"/>
    <s v="02762540181"/>
    <s v="02762540181&quot;"/>
    <x v="209"/>
    <s v="Erogatori privati"/>
    <m/>
    <s v="21 7"/>
    <n v="44286"/>
    <s v="5488"/>
    <s v="ACQ ATT IST"/>
    <n v="44298"/>
    <n v="47509.95"/>
    <s v="celiachia marzo 2021"/>
    <s v="03"/>
    <x v="23"/>
    <n v="43653.919999999998"/>
    <x v="23"/>
  </r>
  <r>
    <s v="6434"/>
    <d v="2021-04-28T00:00:00"/>
    <n v="-2"/>
    <s v="Completo"/>
    <n v="-2"/>
    <s v="690"/>
    <s v="FT 827 975 928"/>
    <s v="Mandato Pavia 101"/>
    <x v="215"/>
    <s v="2547"/>
    <s v="00856620158"/>
    <s v="00856620158&quot;"/>
    <x v="210"/>
    <s v="Erogatori privati"/>
    <m/>
    <s v="21 0180000928"/>
    <n v="44300"/>
    <s v="5868"/>
    <s v="ACQ ATT IST"/>
    <n v="44313"/>
    <n v="-2"/>
    <s v="STORNO FT. 180000528 DEL 28.2.2021"/>
    <s v="03"/>
    <x v="23"/>
    <n v="-2"/>
    <x v="23"/>
  </r>
  <r>
    <s v="6434"/>
    <d v="2021-04-28T00:00:00"/>
    <n v="11027.94"/>
    <s v="Completo"/>
    <n v="11027.94"/>
    <s v="690"/>
    <s v="FT 827 975 928"/>
    <s v="Mandato Pavia 101"/>
    <x v="215"/>
    <s v="2547"/>
    <s v="00856620158"/>
    <s v="00856620158&quot;"/>
    <x v="210"/>
    <s v="Erogatori privati"/>
    <m/>
    <s v="21 0180000827"/>
    <n v="44286"/>
    <s v="5870"/>
    <s v="ACQ ATT IST"/>
    <n v="44313"/>
    <n v="11027.94"/>
    <s v="celiachia marzo 2021"/>
    <s v="03"/>
    <x v="23"/>
    <n v="11027.94"/>
    <x v="23"/>
  </r>
  <r>
    <s v="6434"/>
    <d v="2021-04-28T00:00:00"/>
    <n v="-52.4"/>
    <s v="Completo"/>
    <n v="-52.4"/>
    <s v="690"/>
    <s v="FT 827 975 928"/>
    <s v="Mandato Pavia 101"/>
    <x v="215"/>
    <s v="2547"/>
    <s v="00856620158"/>
    <s v="00856620158&quot;"/>
    <x v="210"/>
    <s v="Erogatori privati"/>
    <m/>
    <s v="21 0180000975"/>
    <n v="44306"/>
    <s v="6313"/>
    <s v="ACQ ATT IST"/>
    <n v="44313"/>
    <n v="-52.4"/>
    <s v="STORNO FT 180000827 DEL 31.3.2021"/>
    <s v="03"/>
    <x v="23"/>
    <n v="-52.4"/>
    <x v="23"/>
  </r>
  <r>
    <s v="6434"/>
    <d v="2021-04-28T00:00:00"/>
    <n v="2"/>
    <s v="Completo"/>
    <n v="10027.129999999999"/>
    <s v="690"/>
    <s v="FT 827 975 928"/>
    <s v="Mandato Pavia 101"/>
    <x v="215"/>
    <s v="2547"/>
    <s v="00856620158"/>
    <s v="00856620158&quot;"/>
    <x v="210"/>
    <s v="Erogatori privati"/>
    <m/>
    <s v="21 0180000528"/>
    <n v="44255"/>
    <s v="3962"/>
    <s v="ACQ ATT IST"/>
    <n v="44271"/>
    <n v="10027.129999999999"/>
    <s v="celiachia febbraio 2021"/>
    <s v="03"/>
    <x v="23"/>
    <n v="2"/>
    <x v="23"/>
  </r>
  <r>
    <s v="6435"/>
    <d v="2021-04-28T00:00:00"/>
    <n v="1525.48"/>
    <s v="Completo"/>
    <n v="1525.48"/>
    <s v="690"/>
    <s v="."/>
    <s v="Mandato 101"/>
    <x v="222"/>
    <s v="23572"/>
    <s v="12790620152"/>
    <s v="12790620152&quot;"/>
    <x v="217"/>
    <s v="Erogatori privati"/>
    <m/>
    <s v="21 991020"/>
    <n v="44286"/>
    <s v="5487"/>
    <s v="ACQ ATT IST"/>
    <n v="44298"/>
    <n v="1525.48"/>
    <s v="celiachia marzo 2021"/>
    <s v="03"/>
    <x v="23"/>
    <n v="1525.48"/>
    <x v="23"/>
  </r>
  <r>
    <s v="6435"/>
    <d v="2021-04-28T00:00:00"/>
    <n v="-1.29"/>
    <s v="Completo"/>
    <n v="-1.29"/>
    <s v="690"/>
    <s v="."/>
    <s v="Mandato 101"/>
    <x v="222"/>
    <s v="23572"/>
    <s v="12790620152"/>
    <s v="12790620152&quot;"/>
    <x v="217"/>
    <s v="Erogatori privati"/>
    <m/>
    <s v="21 991048"/>
    <n v="44299"/>
    <s v="6312"/>
    <s v="ACQ ATT IST"/>
    <n v="44313"/>
    <n v="-1.29"/>
    <s v="celiachia marzo 2021"/>
    <s v="03"/>
    <x v="23"/>
    <n v="-1.29"/>
    <x v="23"/>
  </r>
  <r>
    <s v="6436"/>
    <d v="2021-04-28T00:00:00"/>
    <n v="2114.35"/>
    <s v="Completo"/>
    <n v="2114.35"/>
    <s v="690"/>
    <s v="."/>
    <s v="Mandato 101"/>
    <x v="223"/>
    <s v="23630"/>
    <s v="02763940182"/>
    <s v="02763940182&quot;"/>
    <x v="218"/>
    <s v="Erogatori privati"/>
    <m/>
    <s v="21 00005"/>
    <n v="44286"/>
    <s v="5484"/>
    <s v="ACQ ATT IST"/>
    <n v="44298"/>
    <n v="2114.35"/>
    <s v="celiachia marzo 2021"/>
    <s v="03"/>
    <x v="23"/>
    <n v="2114.35"/>
    <x v="23"/>
  </r>
  <r>
    <s v="6437"/>
    <d v="2021-04-28T00:00:00"/>
    <n v="14420.06"/>
    <s v="Completo"/>
    <n v="14420.06"/>
    <s v="690"/>
    <s v="."/>
    <s v="Mandato 101"/>
    <x v="216"/>
    <s v="21047"/>
    <s v="04916380159"/>
    <s v="04916380159&quot;"/>
    <x v="211"/>
    <s v="Erogatori privati"/>
    <m/>
    <s v="21 4030000222"/>
    <n v="44294"/>
    <s v="5483"/>
    <s v="ACQ ATT IST"/>
    <n v="44298"/>
    <n v="14420.06"/>
    <s v="celiachia marzo 2021"/>
    <s v="03"/>
    <x v="23"/>
    <n v="14420.06"/>
    <x v="23"/>
  </r>
  <r>
    <s v="6438"/>
    <d v="2021-04-28T00:00:00"/>
    <n v="794.34"/>
    <s v="Parziale"/>
    <n v="794.34"/>
    <s v="690"/>
    <s v="."/>
    <s v="Mandato 101"/>
    <x v="217"/>
    <s v="21301"/>
    <s v="12683790153"/>
    <s v="12683790153&quot;"/>
    <x v="212"/>
    <s v="Erogatori privati"/>
    <m/>
    <s v="21 7420000030"/>
    <n v="44295"/>
    <s v="5532"/>
    <s v="ACQ ATT IST"/>
    <n v="44298"/>
    <n v="809.12"/>
    <s v="celiachia marzo 2021"/>
    <s v="03"/>
    <x v="23"/>
    <n v="794.34"/>
    <x v="23"/>
  </r>
  <r>
    <s v="6439"/>
    <d v="2021-04-28T00:00:00"/>
    <n v="3223.51"/>
    <s v="Completo"/>
    <n v="3223.51"/>
    <s v="690"/>
    <s v="."/>
    <s v="Mandato 101"/>
    <x v="218"/>
    <s v="22571"/>
    <s v="07071700152"/>
    <s v="07071700152&quot;"/>
    <x v="213"/>
    <s v="Erogatori privati"/>
    <m/>
    <s v="21 FP/0000185"/>
    <n v="44293"/>
    <s v="5479"/>
    <s v="ACQ ATT IST"/>
    <n v="44298"/>
    <n v="3223.51"/>
    <s v="celiachia marzo 2021"/>
    <s v="03"/>
    <x v="23"/>
    <n v="3223.51"/>
    <x v="23"/>
  </r>
  <r>
    <s v="6440"/>
    <d v="2021-04-28T00:00:00"/>
    <n v="6822.31"/>
    <s v="Completo"/>
    <n v="6822.31"/>
    <s v="690"/>
    <s v="."/>
    <s v="Mandato 101"/>
    <x v="219"/>
    <s v="22847"/>
    <s v="02597630181"/>
    <s v="02597630181&quot;"/>
    <x v="214"/>
    <s v="Erogatori privati"/>
    <m/>
    <s v="21 00003/PA"/>
    <n v="44286"/>
    <s v="5482"/>
    <s v="ACQ ATT IST"/>
    <n v="44298"/>
    <n v="6822.31"/>
    <s v="celiachia marzo 2021"/>
    <s v="03"/>
    <x v="23"/>
    <n v="6822.31"/>
    <x v="23"/>
  </r>
  <r>
    <s v="6441"/>
    <d v="2021-04-28T00:00:00"/>
    <n v="2140.19"/>
    <s v="Completo"/>
    <n v="2140.19"/>
    <s v="690"/>
    <s v="."/>
    <s v="Mandato 101"/>
    <x v="220"/>
    <s v="23083"/>
    <s v="03585750155"/>
    <s v="03585750155&quot;"/>
    <x v="215"/>
    <s v="Erogatori privati"/>
    <m/>
    <s v="21 1940000042"/>
    <n v="44293"/>
    <s v="5486"/>
    <s v="ACQ ATT IST"/>
    <n v="44298"/>
    <n v="2140.19"/>
    <s v="celiachia marzo 2021"/>
    <s v="03"/>
    <x v="23"/>
    <n v="2140.19"/>
    <x v="23"/>
  </r>
  <r>
    <s v="6442"/>
    <d v="2021-04-28T00:00:00"/>
    <n v="1109.68"/>
    <s v="Completo"/>
    <n v="1109.68"/>
    <s v="690"/>
    <s v="."/>
    <s v="Mandato 101"/>
    <x v="221"/>
    <s v="23567"/>
    <s v="02470440187"/>
    <s v="02470440187&quot;"/>
    <x v="216"/>
    <s v="Erogatori privati"/>
    <m/>
    <s v="21 308/A"/>
    <n v="44287"/>
    <s v="5485"/>
    <s v="ACQ ATT IST"/>
    <n v="44298"/>
    <n v="1109.68"/>
    <s v="CELIACHIA MARZO 2021"/>
    <s v="03"/>
    <x v="23"/>
    <n v="1109.68"/>
    <x v="23"/>
  </r>
  <r>
    <s v="6443"/>
    <d v="2021-04-28T00:00:00"/>
    <n v="2025"/>
    <s v="Parziale"/>
    <n v="2025"/>
    <s v="690"/>
    <s v="FT 161/2021"/>
    <s v="Mandato ACCRED Pavia 101"/>
    <x v="76"/>
    <s v="2411"/>
    <s v="00554240184"/>
    <s v="00554240184&quot;"/>
    <x v="75"/>
    <s v="Erogatori privati"/>
    <m/>
    <s v="21 161"/>
    <n v="44295"/>
    <s v="6333"/>
    <s v="ACQ ATT IST"/>
    <n v="44314"/>
    <n v="2126.25"/>
    <s v="INSERIMENTO PZ 1 TRIM 21 GAP 3.2 DET 77/78"/>
    <s v="06"/>
    <x v="23"/>
    <n v="2025"/>
    <x v="23"/>
  </r>
  <r>
    <s v="6446"/>
    <d v="2021-04-28T00:00:00"/>
    <n v="2758.71"/>
    <s v="Completo"/>
    <n v="2758.71"/>
    <s v="690"/>
    <s v="."/>
    <s v="Mandato 101"/>
    <x v="18"/>
    <s v="21305"/>
    <s v="02371220183"/>
    <s v="02371220183&quot;"/>
    <x v="17"/>
    <s v="Fornitore gestione diretta"/>
    <m/>
    <s v="21 00002/2021/P"/>
    <n v="44271"/>
    <s v="4818"/>
    <s v="ACQ ATT IST"/>
    <n v="44287"/>
    <n v="3287"/>
    <s v="PRESTAZIONI DI PRONTO SOCCORSO SU ANIMALI TRAUMATIZZATI GEN-FEB/2021"/>
    <s v="12"/>
    <x v="4"/>
    <n v="2758.71"/>
    <x v="4"/>
  </r>
  <r>
    <s v="6447"/>
    <d v="2021-04-28T00:00:00"/>
    <n v="4837.6000000000004"/>
    <s v="Parziale"/>
    <n v="4837.6000000000004"/>
    <s v="691"/>
    <s v="inclusione scolastica"/>
    <s v="Mandato Bil.Sociale 101"/>
    <x v="347"/>
    <s v="5473"/>
    <s v="01531770186"/>
    <s v="01531770186"/>
    <x v="343"/>
    <s v="Erogatori privati"/>
    <m/>
    <s v="21 0112PA"/>
    <n v="44255"/>
    <s v="4073"/>
    <s v="ACQ ATT IST"/>
    <n v="44274"/>
    <n v="5079.4799999999996"/>
    <s v="COGE 198-RET 20 - INCLUSIONE SCOLASTICA 2019/2020"/>
    <s v="15"/>
    <x v="13"/>
    <n v="4837.6000000000004"/>
    <x v="13"/>
  </r>
  <r>
    <s v="6448"/>
    <d v="2021-04-28T00:00:00"/>
    <n v="2060"/>
    <s v="Completo"/>
    <n v="2060"/>
    <s v="691"/>
    <s v="inclusione scolastica"/>
    <s v="Mandato Bil.Sociale 101"/>
    <x v="245"/>
    <s v="23897"/>
    <s v="08120540011"/>
    <s v="08120540011&quot;"/>
    <x v="240"/>
    <s v="Erogatori privati"/>
    <m/>
    <s v="21 125/01"/>
    <n v="44270"/>
    <s v="4247"/>
    <s v="ACQ ATT IST"/>
    <n v="44280"/>
    <n v="2060"/>
    <s v="COGE 198 RET-20 INCLUSIONE SCOLASTICA 2019/2020"/>
    <s v="15"/>
    <x v="13"/>
    <n v="2060"/>
    <x v="13"/>
  </r>
  <r>
    <s v="6449"/>
    <d v="2021-04-28T00:00:00"/>
    <n v="6009.52"/>
    <s v="Parziale"/>
    <n v="6009.52"/>
    <s v="691"/>
    <s v="inclusione scolastica"/>
    <s v="Mandato Bil.Sociale 101"/>
    <x v="348"/>
    <s v="23288"/>
    <s v="02077230189"/>
    <s v="02077230189"/>
    <x v="344"/>
    <s v="Erogatori privati"/>
    <m/>
    <s v="21 54PA"/>
    <n v="44255"/>
    <s v="4071"/>
    <s v="ACQ ATT IST"/>
    <n v="44274"/>
    <n v="6310"/>
    <s v="COGE 198-RET 20 INCLUSIONE SCOLASTICA 2019/2020"/>
    <s v="15"/>
    <x v="13"/>
    <n v="6009.52"/>
    <x v="13"/>
  </r>
  <r>
    <s v="6449"/>
    <d v="2021-04-28T00:00:00"/>
    <n v="2742.86"/>
    <s v="Parziale"/>
    <n v="2742.86"/>
    <s v="691"/>
    <s v="inclusione scolastica"/>
    <s v="Mandato Bil.Sociale 101"/>
    <x v="348"/>
    <s v="23288"/>
    <s v="02077230189"/>
    <s v="02077230189"/>
    <x v="344"/>
    <s v="Erogatori privati"/>
    <m/>
    <s v="21 57PA"/>
    <n v="44270"/>
    <s v="4068"/>
    <s v="ACQ ATT IST"/>
    <n v="44274"/>
    <n v="2880"/>
    <s v="COGE 216-20 INCLUSIONE SCOLASTICA DECRETO ATS 163/20"/>
    <s v="15"/>
    <x v="13"/>
    <n v="2742.86"/>
    <x v="13"/>
  </r>
  <r>
    <s v="6450"/>
    <d v="2021-04-29T00:00:00"/>
    <n v="1750"/>
    <s v="Completo"/>
    <n v="1750"/>
    <s v="690"/>
    <s v="nota 46"/>
    <s v="Mandato Pavia 101"/>
    <x v="20"/>
    <s v="21734"/>
    <n v="80001330184"/>
    <m/>
    <x v="345"/>
    <s v="Erogatori priv. trasporti sanitari"/>
    <m/>
    <s v=" 46"/>
    <n v="44315"/>
    <s v="2650"/>
    <s v="DOCUMENTI NON IVA"/>
    <n v="44315"/>
    <n v="1750"/>
    <s v="Guardia Medica MARZO 2021"/>
    <s v="03"/>
    <x v="0"/>
    <n v="1750"/>
    <x v="0"/>
  </r>
  <r>
    <s v="6451"/>
    <d v="2021-04-29T00:00:00"/>
    <n v="2485"/>
    <s v="Completo"/>
    <n v="2485"/>
    <s v="690"/>
    <s v="FT 171"/>
    <s v="Mandato Pavia 101"/>
    <x v="289"/>
    <s v="2301"/>
    <s v="81000930180"/>
    <s v="81000930180&quot;"/>
    <x v="284"/>
    <s v="Erogatori priv. trasporti sanitari"/>
    <m/>
    <s v="171 B / 2021"/>
    <n v="44315"/>
    <s v="2651"/>
    <s v="DOCUMENTI NON IVA"/>
    <n v="44315"/>
    <n v="2485"/>
    <s v="Servizio continuità assistenziale MARZO 2021"/>
    <s v="03"/>
    <x v="0"/>
    <n v="2485"/>
    <x v="0"/>
  </r>
  <r>
    <s v="6452"/>
    <d v="2021-04-29T00:00:00"/>
    <n v="1383.41"/>
    <s v="Completo"/>
    <n v="1383.41"/>
    <s v="690"/>
    <s v="FT 9/21"/>
    <s v="Mandato Pavia 101"/>
    <x v="0"/>
    <s v="22243"/>
    <s v="02524820186"/>
    <s v="02524820186&quot;"/>
    <x v="0"/>
    <s v="Erogatori priv. trasporti sanitari"/>
    <m/>
    <s v="21 FPA 9/21"/>
    <n v="44286"/>
    <s v="6334"/>
    <s v="ACQ ATT IST"/>
    <n v="44315"/>
    <n v="1383.41"/>
    <s v="guardia medica marzo 2021"/>
    <s v="03"/>
    <x v="0"/>
    <n v="1383.41"/>
    <x v="0"/>
  </r>
  <r>
    <s v="6455"/>
    <d v="2021-04-29T00:00:00"/>
    <n v="1351.26"/>
    <s v="Parziale"/>
    <n v="1351.26"/>
    <s v="690"/>
    <s v="FT 589"/>
    <s v="Mandato Pavia 101"/>
    <x v="349"/>
    <s v="23351"/>
    <s v="09521810961"/>
    <s v="09521810961"/>
    <x v="346"/>
    <s v="Fornitore gestione diretta"/>
    <m/>
    <s v="21 589/PA/1"/>
    <n v="44258"/>
    <s v="3828"/>
    <s v="ACQ ATT IST"/>
    <n v="44264"/>
    <n v="1648.54"/>
    <s v="materiale"/>
    <s v="02"/>
    <x v="26"/>
    <n v="1351.26"/>
    <x v="26"/>
  </r>
  <r>
    <s v="6456"/>
    <d v="2021-04-29T00:00:00"/>
    <n v="348.34"/>
    <s v="Parziale"/>
    <n v="348.34"/>
    <s v="690"/>
    <s v=""/>
    <s v="Mandato 101"/>
    <x v="194"/>
    <s v="20576"/>
    <s v="02044501001"/>
    <s v="02044501001&quot;"/>
    <x v="192"/>
    <s v="Fornitore gestione diretta"/>
    <m/>
    <s v="21 V2/527682"/>
    <n v="44286"/>
    <s v="5858"/>
    <s v="ACQ ATT IST"/>
    <n v="44309"/>
    <n v="424.97"/>
    <s v="materiale"/>
    <s v="02"/>
    <x v="2"/>
    <n v="0.01"/>
    <x v="2"/>
  </r>
  <r>
    <s v="6456"/>
    <d v="2021-04-29T00:00:00"/>
    <n v="348.34"/>
    <s v="Parziale"/>
    <n v="348.34"/>
    <s v="690"/>
    <s v=""/>
    <s v="Mandato 101"/>
    <x v="194"/>
    <s v="20576"/>
    <s v="02044501001"/>
    <s v="02044501001&quot;"/>
    <x v="192"/>
    <s v="Fornitore gestione diretta"/>
    <m/>
    <s v="21 V2/527682"/>
    <n v="44286"/>
    <s v="5858"/>
    <s v="ACQ ATT IST"/>
    <n v="44309"/>
    <n v="424.97"/>
    <s v="materiale"/>
    <s v="02"/>
    <x v="26"/>
    <n v="348.33"/>
    <x v="26"/>
  </r>
  <r>
    <s v="6457"/>
    <d v="2021-04-29T00:00:00"/>
    <n v="971.61"/>
    <s v="Parziale"/>
    <n v="971.61"/>
    <s v="690"/>
    <s v=""/>
    <s v="Mandato 101"/>
    <x v="175"/>
    <s v="22756"/>
    <s v="01294980162"/>
    <s v="01294980162&quot;"/>
    <x v="174"/>
    <s v="Fornitore gestione diretta"/>
    <m/>
    <s v="21 000089-0CPA"/>
    <n v="44286"/>
    <s v="5851"/>
    <s v="ACQ ATT IST"/>
    <n v="44309"/>
    <n v="1185.3599999999999"/>
    <s v="SCREENING MARZO 2021"/>
    <s v="12"/>
    <x v="1"/>
    <n v="971.61"/>
    <x v="1"/>
  </r>
  <r>
    <s v="6458"/>
    <d v="2021-04-29T00:00:00"/>
    <n v="380"/>
    <s v="Parziale"/>
    <n v="380"/>
    <s v="690"/>
    <s v=""/>
    <s v="Mandato 101"/>
    <x v="242"/>
    <s v="20521"/>
    <s v="02298700010"/>
    <s v="02298700010&quot;"/>
    <x v="237"/>
    <s v="Fornitore gestione diretta"/>
    <m/>
    <s v="21 A20020211000010652"/>
    <n v="44286"/>
    <s v="5438"/>
    <s v="ACQ ATT IST"/>
    <n v="44294"/>
    <n v="463.6"/>
    <s v="manutenzione"/>
    <s v="01"/>
    <x v="47"/>
    <n v="380"/>
    <x v="47"/>
  </r>
  <r>
    <s v="6459"/>
    <d v="2021-04-29T00:00:00"/>
    <n v="284.69"/>
    <s v="Parziale"/>
    <n v="284.69"/>
    <s v="690"/>
    <s v=""/>
    <s v="Mandato 101"/>
    <x v="189"/>
    <s v="21646"/>
    <s v="00667690044"/>
    <s v="00667690044&quot;"/>
    <x v="187"/>
    <s v="Fornitore gestione diretta"/>
    <m/>
    <s v="21 2698/FPA"/>
    <n v="44284"/>
    <s v="5853"/>
    <s v="ACQ ATT IST"/>
    <n v="44309"/>
    <n v="347.33"/>
    <s v="materiale"/>
    <s v="02"/>
    <x v="11"/>
    <n v="284.69"/>
    <x v="11"/>
  </r>
  <r>
    <s v="6460"/>
    <d v="2021-04-29T00:00:00"/>
    <n v="5034.16"/>
    <s v="Parziale"/>
    <n v="5034.16"/>
    <s v="690"/>
    <s v=""/>
    <s v="Mandato 101"/>
    <x v="5"/>
    <s v="10629"/>
    <s v="00891951006"/>
    <s v="00891951006&quot;"/>
    <x v="5"/>
    <s v="Fornitore gestione diretta"/>
    <m/>
    <s v="21 PJ03638924"/>
    <n v="44255"/>
    <s v="3956"/>
    <s v="ACQ ATT IST"/>
    <n v="44271"/>
    <n v="6141.67"/>
    <s v="BENZINA SUPER SENZA PIOMBO"/>
    <s v="02"/>
    <x v="6"/>
    <n v="5034.1499999999996"/>
    <x v="6"/>
  </r>
  <r>
    <s v="6460"/>
    <d v="2021-04-29T00:00:00"/>
    <n v="5034.16"/>
    <s v="Parziale"/>
    <n v="5034.16"/>
    <s v="690"/>
    <s v=""/>
    <s v="Mandato 101"/>
    <x v="5"/>
    <s v="10629"/>
    <s v="00891951006"/>
    <s v="00891951006&quot;"/>
    <x v="5"/>
    <s v="Fornitore gestione diretta"/>
    <m/>
    <s v="21 PJ03638924"/>
    <n v="44255"/>
    <s v="3956"/>
    <s v="ACQ ATT IST"/>
    <n v="44271"/>
    <n v="6141.67"/>
    <s v="BENZINA SUPER SENZA PIOMBO"/>
    <s v="02"/>
    <x v="2"/>
    <n v="0.01"/>
    <x v="2"/>
  </r>
  <r>
    <s v="6461"/>
    <d v="2021-04-29T00:00:00"/>
    <n v="1237.77"/>
    <s v="Completo"/>
    <n v="1237.77"/>
    <s v="690"/>
    <s v="fattura 297 e 296 del 31/3/2021"/>
    <s v="Mandato Pavia 101"/>
    <x v="64"/>
    <s v="8060"/>
    <s v="01829840063"/>
    <s v="01829840063&quot;"/>
    <x v="63"/>
    <s v="Erogatori privati"/>
    <m/>
    <s v="21 P297"/>
    <n v="44286"/>
    <s v="5590"/>
    <s v="ACQ ATT IST"/>
    <n v="44300"/>
    <n v="1237.77"/>
    <s v="RIAB.PSICH.MAR-21"/>
    <s v="12"/>
    <x v="30"/>
    <n v="1237.77"/>
    <x v="30"/>
  </r>
  <r>
    <s v="6461"/>
    <d v="2021-04-29T00:00:00"/>
    <n v="2693.97"/>
    <s v="Completo"/>
    <n v="2693.97"/>
    <s v="690"/>
    <s v="fattura 297 e 296 del 31/3/2021"/>
    <s v="Mandato Pavia 101"/>
    <x v="64"/>
    <s v="8060"/>
    <s v="01829840063"/>
    <s v="01829840063&quot;"/>
    <x v="63"/>
    <s v="Erogatori privati"/>
    <m/>
    <s v="21 P296"/>
    <n v="44286"/>
    <s v="5589"/>
    <s v="ACQ ATT IST"/>
    <n v="44300"/>
    <n v="2693.97"/>
    <s v="RIAB.PSICH.MAR-21"/>
    <s v="12"/>
    <x v="30"/>
    <n v="2693.97"/>
    <x v="30"/>
  </r>
  <r>
    <s v="6462"/>
    <d v="2021-04-29T00:00:00"/>
    <n v="67454.2"/>
    <s v="Completo"/>
    <n v="67454.2"/>
    <s v="691 B ITALIA ALTRI ENTI"/>
    <s v="FONDO FAMIGLIA"/>
    <s v="Doc. 691 B ITALIA AE 1"/>
    <x v="12"/>
    <s v="469"/>
    <s v="00186490181"/>
    <s v="00186490181&quot;"/>
    <x v="11"/>
    <s v="Altri Enti Pubblici"/>
    <m/>
    <s v="F.DO FAMIGLIA EMERGENZA COVID"/>
    <n v="44258"/>
    <s v="2657"/>
    <s v="DOCUMENTI NON IVA"/>
    <n v="44315"/>
    <n v="67454.2"/>
    <s v="ACCONTO F.DO EMERGENZA COVID E FDO FAMIGLIA ANNO 2020"/>
    <s v="15"/>
    <x v="9"/>
    <n v="67454.2"/>
    <x v="9"/>
  </r>
  <r>
    <s v="6463"/>
    <d v="2021-04-29T00:00:00"/>
    <n v="175141"/>
    <s v="Completo"/>
    <n v="175141"/>
    <s v="691 B ITALIA ALTRI ENTI"/>
    <s v="FONDO FAMIGLIA"/>
    <s v="Doc. 691 B ITALIA AE 1"/>
    <x v="10"/>
    <s v="10492"/>
    <s v="00437580186"/>
    <s v="00437580186&quot;"/>
    <x v="6"/>
    <s v="Altri Enti Pubblici"/>
    <m/>
    <s v="F.DO FAMIGLIA EMERGENZA COVID"/>
    <n v="44258"/>
    <s v="2656"/>
    <s v="DOCUMENTI NON IVA"/>
    <n v="44315"/>
    <n v="175141"/>
    <s v="ACCONTO F.DO EMERGENZA COVID E FDO FAMIGLIA ANNO 2020"/>
    <s v="15"/>
    <x v="9"/>
    <n v="175141"/>
    <x v="9"/>
  </r>
  <r>
    <s v="6464"/>
    <d v="2021-04-29T00:00:00"/>
    <n v="104701.6"/>
    <s v="Completo"/>
    <n v="104701.6"/>
    <s v="691 B ITALIA ALTRI ENTI"/>
    <s v="FONDO FAMIGLIA"/>
    <s v="Doc. 691 B ITALIA AE 1"/>
    <x v="11"/>
    <s v="21507"/>
    <s v="02304990183"/>
    <s v="02304990183&quot;"/>
    <x v="10"/>
    <s v="Altri Enti Pubblici"/>
    <m/>
    <s v="F.DO FAMIGLIA EMERGENZA COVID"/>
    <n v="44258"/>
    <s v="2655"/>
    <s v="DOCUMENTI NON IVA"/>
    <n v="44315"/>
    <n v="104701.6"/>
    <s v="ACCONTO F.DO EMERGENZA COVID E FDO FAMIGLIA ANNO 2020"/>
    <s v="15"/>
    <x v="9"/>
    <n v="104701.6"/>
    <x v="9"/>
  </r>
  <r>
    <s v="6465"/>
    <d v="2021-04-29T00:00:00"/>
    <n v="123848.3"/>
    <s v="Completo"/>
    <n v="123848.3"/>
    <s v="691 B ITALIA ALTRI ENTI"/>
    <s v="FONDO FAMIGLIA"/>
    <s v="Doc. 691 B ITALIA AE 1"/>
    <x v="8"/>
    <s v="21783"/>
    <s v="00478370182"/>
    <s v="00478370182&quot;"/>
    <x v="8"/>
    <s v="Altri Enti Pubblici"/>
    <m/>
    <s v="F.DO FAMIGLIA EMERGENZA COVID"/>
    <n v="44258"/>
    <s v="2654"/>
    <s v="DOCUMENTI NON IVA"/>
    <n v="44315"/>
    <n v="123848.3"/>
    <s v="ACCONTO F.DO EMERGENZA COVID E FDO FAMIGLIA ANNO 2020"/>
    <s v="15"/>
    <x v="9"/>
    <n v="123848.3"/>
    <x v="9"/>
  </r>
  <r>
    <s v="6466"/>
    <d v="2021-04-29T00:00:00"/>
    <n v="68859.100000000006"/>
    <s v="Completo"/>
    <n v="68859.100000000006"/>
    <s v="691 B ITALIA ALTRI ENTI"/>
    <s v="FONDO FAMIGLIA"/>
    <s v="Doc. 691 B ITALIA AE 1"/>
    <x v="9"/>
    <s v="10627"/>
    <s v="00498590181"/>
    <s v="00498590181&quot;"/>
    <x v="9"/>
    <s v="Altri Enti Pubblici"/>
    <m/>
    <s v="F.DO FAMIGLIA EMERGENZA COVID"/>
    <n v="44258"/>
    <s v="2653"/>
    <s v="DOCUMENTI NON IVA"/>
    <n v="44315"/>
    <n v="68859.100000000006"/>
    <s v="ACCONTO F.DO EMERGENZA COVID E FDO FAMIGLIA ANNO 2020"/>
    <s v="15"/>
    <x v="9"/>
    <n v="68859.100000000006"/>
    <x v="9"/>
  </r>
  <r>
    <s v="6467"/>
    <d v="2021-05-03T00:00:00"/>
    <n v="34770"/>
    <s v="Completo"/>
    <n v="34770"/>
    <s v="690"/>
    <s v="degenze di sorveglianza"/>
    <s v="Mandato ACCRED Pavia 101"/>
    <x v="17"/>
    <s v="5993"/>
    <s v="00478980188"/>
    <s v="00478980188&quot;"/>
    <x v="16"/>
    <s v="Erogatori privati"/>
    <m/>
    <s v="21 411/E"/>
    <n v="44302"/>
    <s v="6311"/>
    <s v="ACQ ATT IST"/>
    <n v="44313"/>
    <n v="34770"/>
    <s v="ACCONTO DEGENZE DI SORVEGLIANZA APRILE 21"/>
    <s v="30"/>
    <x v="23"/>
    <n v="34770"/>
    <x v="23"/>
  </r>
  <r>
    <s v="6469"/>
    <d v="2021-05-03T00:00:00"/>
    <n v="6006"/>
    <s v="Parziale"/>
    <n v="6006"/>
    <s v="690"/>
    <s v="ft 2"/>
    <s v="Mandato Pavia 101"/>
    <x v="177"/>
    <s v="23493"/>
    <s v="01985480183"/>
    <s v="01985480183&quot;"/>
    <x v="176"/>
    <s v="Fornitore"/>
    <m/>
    <s v="21 2"/>
    <n v="44255"/>
    <s v="3831"/>
    <s v="ACQ ATT IST"/>
    <n v="44264"/>
    <n v="7327.32"/>
    <s v="INTERVENTI MESE DI FEBBRAIO 2021"/>
    <s v="02"/>
    <x v="4"/>
    <n v="6006"/>
    <x v="4"/>
  </r>
  <r>
    <s v="6470"/>
    <d v="2021-05-03T00:00:00"/>
    <n v="850.2"/>
    <s v="Parziale"/>
    <n v="850.2"/>
    <s v="690"/>
    <s v="ft 15003277"/>
    <s v="Mandato Pavia 101"/>
    <x v="306"/>
    <s v="22653"/>
    <s v="02234900187"/>
    <s v="02234900187&quot;"/>
    <x v="301"/>
    <s v="Fornitore gestione diretta"/>
    <m/>
    <s v="21 2550220211500327700"/>
    <n v="44286"/>
    <s v="5768"/>
    <s v="ACQ ATT IST"/>
    <n v="44307"/>
    <n v="935.22"/>
    <s v="CONSUMI ACQUA GEN-FEB-21"/>
    <s v="39"/>
    <x v="1"/>
    <n v="850.2"/>
    <x v="1"/>
  </r>
  <r>
    <s v="6471"/>
    <d v="2021-05-03T00:00:00"/>
    <n v="7238.23"/>
    <s v="Parziale"/>
    <n v="7238.23"/>
    <s v="690"/>
    <s v="FT 3069 3070 3071 3072 2255 2256 2257 2258"/>
    <s v="Mandato Pavia 101"/>
    <x v="293"/>
    <s v="24087"/>
    <s v="15844561009"/>
    <s v="15844561009&quot;"/>
    <x v="288"/>
    <s v="Fornitore gestione diretta"/>
    <m/>
    <s v="21 004114702258"/>
    <n v="44260"/>
    <s v="4078"/>
    <s v="ACQ ATT IST"/>
    <n v="44278"/>
    <n v="8830.65"/>
    <s v="FORN.ENERGIA FEB-21"/>
    <s v="39"/>
    <x v="44"/>
    <n v="7238.23"/>
    <x v="44"/>
  </r>
  <r>
    <s v="6471"/>
    <d v="2021-05-03T00:00:00"/>
    <n v="169.99"/>
    <s v="Parziale"/>
    <n v="169.99"/>
    <s v="690"/>
    <s v="FT 3069 3070 3071 3072 2255 2256 2257 2258"/>
    <s v="Mandato Pavia 101"/>
    <x v="293"/>
    <s v="24087"/>
    <s v="15844561009"/>
    <s v="15844561009&quot;"/>
    <x v="288"/>
    <s v="Fornitore gestione diretta"/>
    <m/>
    <s v="21 004114702257"/>
    <n v="44260"/>
    <s v="4079"/>
    <s v="ACQ ATT IST"/>
    <n v="44278"/>
    <n v="207.39"/>
    <s v="FORN.ENERGIA FEB-21"/>
    <s v="39"/>
    <x v="44"/>
    <n v="169.99"/>
    <x v="44"/>
  </r>
  <r>
    <s v="6471"/>
    <d v="2021-05-03T00:00:00"/>
    <n v="218.64"/>
    <s v="Parziale"/>
    <n v="218.64"/>
    <s v="690"/>
    <s v="FT 3069 3070 3071 3072 2255 2256 2257 2258"/>
    <s v="Mandato Pavia 101"/>
    <x v="293"/>
    <s v="24087"/>
    <s v="15844561009"/>
    <s v="15844561009&quot;"/>
    <x v="288"/>
    <s v="Fornitore gestione diretta"/>
    <m/>
    <s v="21 004114702255"/>
    <n v="44260"/>
    <s v="4080"/>
    <s v="ACQ ATT IST"/>
    <n v="44278"/>
    <n v="266.74"/>
    <s v="CONSUMI ENERGIA FEB-21"/>
    <s v="39"/>
    <x v="44"/>
    <n v="218.64"/>
    <x v="44"/>
  </r>
  <r>
    <s v="6471"/>
    <d v="2021-05-03T00:00:00"/>
    <n v="35.82"/>
    <s v="Parziale"/>
    <n v="35.82"/>
    <s v="690"/>
    <s v="FT 3069 3070 3071 3072 2255 2256 2257 2258"/>
    <s v="Mandato Pavia 101"/>
    <x v="293"/>
    <s v="24087"/>
    <s v="15844561009"/>
    <s v="15844561009&quot;"/>
    <x v="288"/>
    <s v="Fornitore gestione diretta"/>
    <m/>
    <s v="21 004114702256"/>
    <n v="44260"/>
    <s v="4081"/>
    <s v="ACQ ATT IST"/>
    <n v="44278"/>
    <n v="43.7"/>
    <s v="FORN.ENERGIA FEB-21"/>
    <s v="39"/>
    <x v="44"/>
    <n v="35.82"/>
    <x v="44"/>
  </r>
  <r>
    <s v="6471"/>
    <d v="2021-05-03T00:00:00"/>
    <n v="7346.73"/>
    <s v="Parziale"/>
    <n v="7346.73"/>
    <s v="690"/>
    <s v="FT 3069 3070 3071 3072 2255 2256 2257 2258"/>
    <s v="Mandato Pavia 101"/>
    <x v="293"/>
    <s v="24087"/>
    <s v="15844561009"/>
    <s v="15844561009&quot;"/>
    <x v="288"/>
    <s v="Fornitore gestione diretta"/>
    <m/>
    <s v="21 004122603072"/>
    <n v="44294"/>
    <s v="5765"/>
    <s v="ACQ ATT IST"/>
    <n v="44307"/>
    <n v="8963.01"/>
    <s v="CONSUMI ENERGIA MAR-21"/>
    <s v="39"/>
    <x v="44"/>
    <n v="7346.73"/>
    <x v="44"/>
  </r>
  <r>
    <s v="6471"/>
    <d v="2021-05-03T00:00:00"/>
    <n v="35.99"/>
    <s v="Parziale"/>
    <n v="35.99"/>
    <s v="690"/>
    <s v="FT 3069 3070 3071 3072 2255 2256 2257 2258"/>
    <s v="Mandato Pavia 101"/>
    <x v="293"/>
    <s v="24087"/>
    <s v="15844561009"/>
    <s v="15844561009&quot;"/>
    <x v="288"/>
    <s v="Fornitore gestione diretta"/>
    <m/>
    <s v="21 004122603070"/>
    <n v="44294"/>
    <s v="5766"/>
    <s v="ACQ ATT IST"/>
    <n v="44307"/>
    <n v="43.91"/>
    <s v="CONSUMI ENERGIA MAR-21"/>
    <s v="39"/>
    <x v="44"/>
    <n v="35.99"/>
    <x v="44"/>
  </r>
  <r>
    <s v="6471"/>
    <d v="2021-05-03T00:00:00"/>
    <n v="4.05"/>
    <s v="Parziale"/>
    <n v="4.05"/>
    <s v="690"/>
    <s v="FT 3069 3070 3071 3072 2255 2256 2257 2258"/>
    <s v="Mandato Pavia 101"/>
    <x v="293"/>
    <s v="24087"/>
    <s v="15844561009"/>
    <s v="15844561009&quot;"/>
    <x v="288"/>
    <s v="Fornitore gestione diretta"/>
    <m/>
    <s v="21 004122603071"/>
    <n v="44294"/>
    <s v="5764"/>
    <s v="ACQ ATT IST"/>
    <n v="44307"/>
    <n v="4.9400000000000004"/>
    <s v="CONSUMI ENERGIA MAR-21"/>
    <s v="39"/>
    <x v="44"/>
    <n v="4.05"/>
    <x v="44"/>
  </r>
  <r>
    <s v="6471"/>
    <d v="2021-05-03T00:00:00"/>
    <n v="173.77"/>
    <s v="Parziale"/>
    <n v="173.77"/>
    <s v="690"/>
    <s v="FT 3069 3070 3071 3072 2255 2256 2257 2258"/>
    <s v="Mandato Pavia 101"/>
    <x v="293"/>
    <s v="24087"/>
    <s v="15844561009"/>
    <s v="15844561009&quot;"/>
    <x v="288"/>
    <s v="Fornitore gestione diretta"/>
    <m/>
    <s v="21 004122603069"/>
    <n v="44294"/>
    <s v="5767"/>
    <s v="ACQ ATT IST"/>
    <n v="44307"/>
    <n v="212"/>
    <s v="CONSUMI ENERGIA MAR-21"/>
    <s v="39"/>
    <x v="44"/>
    <n v="173.77"/>
    <x v="44"/>
  </r>
  <r>
    <s v="6472"/>
    <d v="2021-05-03T00:00:00"/>
    <n v="4702.22"/>
    <s v="Parziale"/>
    <n v="4702.22"/>
    <s v="690"/>
    <s v="FT 91974"/>
    <s v="Mandato Pavia 101"/>
    <x v="292"/>
    <s v="24122"/>
    <s v="01877220366"/>
    <s v="01877220366&quot;"/>
    <x v="287"/>
    <s v="Fornitore gestione diretta"/>
    <m/>
    <s v="21 211091974"/>
    <n v="44299"/>
    <s v="5769"/>
    <s v="ACQ ATT IST"/>
    <n v="44307"/>
    <n v="5736.7"/>
    <s v="CONSUMI GAS MAR-21"/>
    <s v="39"/>
    <x v="6"/>
    <n v="4702.22"/>
    <x v="6"/>
  </r>
  <r>
    <s v="6473"/>
    <d v="2021-05-03T00:00:00"/>
    <n v="15"/>
    <s v="Parziale"/>
    <n v="15"/>
    <s v="690"/>
    <s v="FT 21616370"/>
    <s v="Mandato Pavia 101"/>
    <x v="29"/>
    <s v="23504"/>
    <s v="02615080963"/>
    <s v="02615080963&quot;"/>
    <x v="28"/>
    <s v="Fornitore"/>
    <m/>
    <s v="21 21616370"/>
    <n v="44217"/>
    <s v="4013"/>
    <s v="ACQ ATT IST"/>
    <n v="44273"/>
    <n v="18.3"/>
    <s v="noleggio"/>
    <s v="02"/>
    <x v="17"/>
    <n v="15"/>
    <x v="17"/>
  </r>
  <r>
    <s v="6483"/>
    <d v="2021-05-04T00:00:00"/>
    <n v="1136.6300000000001"/>
    <s v="Completo"/>
    <n v="1136.6300000000001"/>
    <s v="766"/>
    <s v="fattura 5021800811 del 27/4/21"/>
    <s v="Mandato Assi 101"/>
    <x v="205"/>
    <s v="7132"/>
    <s v="02422300968"/>
    <s v="02422300968&quot;"/>
    <x v="203"/>
    <s v="Erogatori privati"/>
    <m/>
    <s v="21 5021800811"/>
    <n v="44313"/>
    <s v="6371"/>
    <s v="ACQ ATT IST"/>
    <n v="44316"/>
    <n v="1136.6300000000001"/>
    <s v="VOUCHER ADI ACCONTO APR-21"/>
    <s v="06"/>
    <x v="12"/>
    <n v="1134.6300000000001"/>
    <x v="12"/>
  </r>
  <r>
    <s v="6483"/>
    <d v="2021-05-04T00:00:00"/>
    <n v="1136.6300000000001"/>
    <s v="Completo"/>
    <n v="1136.6300000000001"/>
    <s v="766"/>
    <s v="fattura 5021800811 del 27/4/21"/>
    <s v="Mandato Assi 101"/>
    <x v="205"/>
    <s v="7132"/>
    <s v="02422300968"/>
    <s v="02422300968&quot;"/>
    <x v="203"/>
    <s v="Erogatori privati"/>
    <m/>
    <s v="21 5021800811"/>
    <n v="44313"/>
    <s v="6371"/>
    <s v="ACQ ATT IST"/>
    <n v="44316"/>
    <n v="1136.6300000000001"/>
    <s v="VOUCHER ADI ACCONTO APR-21"/>
    <s v="06"/>
    <x v="2"/>
    <n v="2"/>
    <x v="2"/>
  </r>
  <r>
    <s v="6484"/>
    <d v="2021-05-04T00:00:00"/>
    <n v="4511.1000000000004"/>
    <s v="Parziale"/>
    <n v="4511.1000000000004"/>
    <s v="690"/>
    <s v="fattura 100315/P DEL 16/3/21"/>
    <s v="Mandato Pavia 101"/>
    <x v="26"/>
    <s v="3189"/>
    <s v="01355000132"/>
    <s v="01355000132&quot;"/>
    <x v="25"/>
    <s v="Fornitore"/>
    <m/>
    <s v="21 100315/P"/>
    <n v="44271"/>
    <s v="4004"/>
    <s v="ACQ ATT IST"/>
    <n v="44272"/>
    <n v="5503.54"/>
    <s v="GESTIONE PDL FEB/21"/>
    <s v="01"/>
    <x v="16"/>
    <n v="4511.1000000000004"/>
    <x v="16"/>
  </r>
  <r>
    <s v="6493"/>
    <d v="2021-05-04T00:00:00"/>
    <n v="175.56"/>
    <s v="Parziale"/>
    <n v="175.56"/>
    <s v="690"/>
    <s v="fattura 3031000020  del 25/02/2021"/>
    <s v="Mandato Pavia 101"/>
    <x v="254"/>
    <s v="23798"/>
    <s v="09121350012"/>
    <s v="09121350012&quot;"/>
    <x v="249"/>
    <s v="Fornitore"/>
    <m/>
    <s v="21 3031000020"/>
    <n v="44252"/>
    <s v="6314"/>
    <s v="ACQ ATT IST"/>
    <n v="44313"/>
    <n v="214.18"/>
    <s v="CONSERVAZIONE DIGITALE  DOC.INFORMATICI"/>
    <s v="01"/>
    <x v="4"/>
    <n v="175.56"/>
    <x v="4"/>
  </r>
  <r>
    <s v="6494"/>
    <d v="2021-05-04T00:00:00"/>
    <n v="6960"/>
    <s v="Parziale"/>
    <n v="6960"/>
    <s v="690"/>
    <s v="fattura DEDE2100635 DEL 31/3/21"/>
    <s v="Mandato Pavia 101"/>
    <x v="173"/>
    <s v="21007"/>
    <s v="05994810488"/>
    <s v="05994810488&quot;"/>
    <x v="172"/>
    <s v="Fornitore gestione diretta"/>
    <m/>
    <s v="21 DEDE2100635"/>
    <n v="44286"/>
    <s v="5430"/>
    <s v="ACQ ATT IST"/>
    <n v="44294"/>
    <n v="8491.2000000000007"/>
    <s v="MANUTENZIONE 1°TRIM/21"/>
    <s v="01"/>
    <x v="16"/>
    <n v="6960"/>
    <x v="16"/>
  </r>
  <r>
    <s v="6496"/>
    <d v="2021-05-04T00:00:00"/>
    <n v="8600"/>
    <s v="Parziale"/>
    <n v="8600"/>
    <s v="744"/>
    <s v="FATTURA 19/PA DEL 8/3/21"/>
    <s v="Mandato c/capitale 101"/>
    <x v="333"/>
    <s v="22874"/>
    <s v="03475140129"/>
    <s v="03475140129"/>
    <x v="329"/>
    <s v="Fornitore gestione diretta"/>
    <m/>
    <s v="21 19/PA"/>
    <n v="44263"/>
    <s v="3845"/>
    <s v="ACQ ATT IST"/>
    <n v="44266"/>
    <n v="10492"/>
    <s v="LICENZE SOFTWARE ANNO 2020"/>
    <s v="04"/>
    <x v="14"/>
    <n v="8600"/>
    <x v="14"/>
  </r>
  <r>
    <s v="6497"/>
    <d v="2021-05-04T00:00:00"/>
    <n v="5406.08"/>
    <s v="Completo"/>
    <n v="5406.08"/>
    <s v="690 B ITALIA ALTRI ENTI"/>
    <s v="fattura 160/578 del 31/12/2020"/>
    <s v="Doc. B ITALIA ALTRI ENTI 1"/>
    <x v="350"/>
    <s v="22838"/>
    <s v="03775430980"/>
    <s v="03775430980"/>
    <x v="347"/>
    <s v="ASL/AO"/>
    <m/>
    <s v="20 160/578"/>
    <n v="44196"/>
    <s v="3674"/>
    <s v="ACQ ATT IST"/>
    <n v="44263"/>
    <n v="5406.08"/>
    <s v="(COGE 203/20)RIMBORSO PER ONERI DA COMANDO NOV-DIC-20(VIGO G.B.)"/>
    <s v="20"/>
    <x v="64"/>
    <n v="5406.08"/>
    <x v="64"/>
  </r>
  <r>
    <s v="6498"/>
    <d v="2021-05-04T00:00:00"/>
    <n v="7905"/>
    <s v="Parziale"/>
    <n v="7905"/>
    <s v="690"/>
    <s v="FT 169 170"/>
    <s v="Mandato Pavia 101"/>
    <x v="2"/>
    <s v="24014"/>
    <s v="05931780729"/>
    <s v="05931780729&quot;"/>
    <x v="2"/>
    <s v="Fornitore gestione diretta"/>
    <m/>
    <s v="21 FATTPA 170_21"/>
    <n v="44272"/>
    <s v="4678"/>
    <s v="ACQ ATT IST"/>
    <n v="44285"/>
    <n v="9644.1"/>
    <s v="MATERIALE"/>
    <s v="02"/>
    <x v="3"/>
    <n v="7904.99"/>
    <x v="3"/>
  </r>
  <r>
    <s v="6498"/>
    <d v="2021-05-04T00:00:00"/>
    <n v="7905"/>
    <s v="Parziale"/>
    <n v="7905"/>
    <s v="690"/>
    <s v="FT 169 170"/>
    <s v="Mandato Pavia 101"/>
    <x v="2"/>
    <s v="24014"/>
    <s v="05931780729"/>
    <s v="05931780729&quot;"/>
    <x v="2"/>
    <s v="Fornitore gestione diretta"/>
    <m/>
    <s v="21 FATTPA 170_21"/>
    <n v="44272"/>
    <s v="4678"/>
    <s v="ACQ ATT IST"/>
    <n v="44285"/>
    <n v="9644.1"/>
    <s v="MATERIALE"/>
    <s v="02"/>
    <x v="2"/>
    <n v="0.01"/>
    <x v="2"/>
  </r>
  <r>
    <s v="6498"/>
    <d v="2021-05-04T00:00:00"/>
    <n v="238.46"/>
    <s v="Parziale"/>
    <n v="238.46"/>
    <s v="690"/>
    <s v="FT 169 170"/>
    <s v="Mandato Pavia 101"/>
    <x v="2"/>
    <s v="24014"/>
    <s v="05931780729"/>
    <s v="05931780729&quot;"/>
    <x v="2"/>
    <s v="Fornitore gestione diretta"/>
    <m/>
    <s v="21 FATTPA 169_21"/>
    <n v="44272"/>
    <s v="4679"/>
    <s v="ACQ ATT IST"/>
    <n v="44285"/>
    <n v="290.92"/>
    <s v="MATERIALE"/>
    <s v="02"/>
    <x v="3"/>
    <n v="238.46"/>
    <x v="3"/>
  </r>
  <r>
    <s v="6499"/>
    <d v="2021-05-04T00:00:00"/>
    <n v="142"/>
    <s v="Parziale"/>
    <n v="142"/>
    <s v="690"/>
    <s v="FT 7"/>
    <s v="Mandato Pavia 101"/>
    <x v="351"/>
    <s v="9265"/>
    <s v="00202980397"/>
    <s v="00202980397"/>
    <x v="348"/>
    <s v="Fornitore"/>
    <m/>
    <s v="21 VPA21-0007"/>
    <n v="44270"/>
    <s v="4045"/>
    <s v="ACQ ATT IST"/>
    <n v="44274"/>
    <n v="173.24"/>
    <s v="materiale"/>
    <s v="02"/>
    <x v="16"/>
    <n v="142"/>
    <x v="16"/>
  </r>
  <r>
    <s v="6500"/>
    <d v="2021-05-04T00:00:00"/>
    <n v="350"/>
    <s v="Parziale"/>
    <n v="350"/>
    <s v="690"/>
    <s v="FT 63"/>
    <s v="Mandato Pavia 101"/>
    <x v="352"/>
    <s v="1386"/>
    <s v="04892610157"/>
    <s v="04892610157"/>
    <x v="349"/>
    <s v="Fornitore"/>
    <m/>
    <s v="21 V2 63"/>
    <n v="44272"/>
    <s v="4047"/>
    <s v="ACQ ATT IST"/>
    <n v="44274"/>
    <n v="427"/>
    <s v="materiale"/>
    <s v="02"/>
    <x v="49"/>
    <n v="350"/>
    <x v="49"/>
  </r>
  <r>
    <s v="6506"/>
    <d v="2021-05-04T00:00:00"/>
    <n v="1626.89"/>
    <s v="Parziale"/>
    <n v="1626.89"/>
    <s v="690"/>
    <s v=""/>
    <s v="Mandato 101"/>
    <x v="353"/>
    <s v="2881"/>
    <s v="01649320189"/>
    <s v="01649320189"/>
    <x v="350"/>
    <s v="Erogatori priv. protesica"/>
    <m/>
    <s v="21 000154PA"/>
    <n v="44270"/>
    <s v="4046"/>
    <s v="ACQ ATT IST"/>
    <n v="44274"/>
    <n v="1984.81"/>
    <s v="materiale"/>
    <s v="02"/>
    <x v="40"/>
    <n v="1626.89"/>
    <x v="40"/>
  </r>
  <r>
    <s v="6507"/>
    <d v="2021-05-04T00:00:00"/>
    <n v="900"/>
    <s v="Parziale"/>
    <n v="900"/>
    <s v="690"/>
    <s v=""/>
    <s v="Mandato 101"/>
    <x v="259"/>
    <s v="23948"/>
    <s v="02130800184"/>
    <s v="02130800184&quot;"/>
    <x v="254"/>
    <s v="Fornitore gestione diretta"/>
    <m/>
    <s v="21 02/000216"/>
    <n v="44284"/>
    <s v="4731"/>
    <s v="ACQ ATT IST"/>
    <n v="44286"/>
    <n v="1098"/>
    <s v="noleggio"/>
    <s v="02"/>
    <x v="17"/>
    <n v="900"/>
    <x v="17"/>
  </r>
  <r>
    <s v="6508"/>
    <d v="2021-05-04T00:00:00"/>
    <n v="366.06"/>
    <s v="Parziale"/>
    <n v="366.06"/>
    <s v="690"/>
    <s v=""/>
    <s v="Mandato 101"/>
    <x v="354"/>
    <s v="24228"/>
    <s v="10710680017"/>
    <s v="10710680017"/>
    <x v="351"/>
    <s v="Fornitore gestione diretta"/>
    <m/>
    <s v="21 20/PA/2021"/>
    <n v="44255"/>
    <s v="4043"/>
    <s v="ACQ ATT IST"/>
    <n v="44274"/>
    <n v="446.59"/>
    <s v="materiale"/>
    <s v="02"/>
    <x v="49"/>
    <n v="366.06"/>
    <x v="49"/>
  </r>
  <r>
    <s v="6509"/>
    <d v="2021-05-04T00:00:00"/>
    <n v="1010"/>
    <s v="Parziale"/>
    <n v="1010"/>
    <s v="690"/>
    <s v=""/>
    <s v="Mandato 101"/>
    <x v="355"/>
    <s v="24268"/>
    <s v="06453890961"/>
    <s v="06453890961"/>
    <x v="352"/>
    <s v="Fornitore gestione diretta"/>
    <m/>
    <s v="21 FPA 2/21"/>
    <n v="44281"/>
    <s v="5444"/>
    <s v="ACQ ATT IST"/>
    <n v="44295"/>
    <n v="1232.2"/>
    <s v="materiale"/>
    <s v="02"/>
    <x v="45"/>
    <n v="1010"/>
    <x v="45"/>
  </r>
  <r>
    <s v="6510"/>
    <d v="2021-05-04T00:00:00"/>
    <n v="945"/>
    <s v="Parziale"/>
    <n v="945"/>
    <s v="690"/>
    <s v=""/>
    <s v="Mandato 101"/>
    <x v="356"/>
    <s v="24279"/>
    <s v="03788230286"/>
    <s v="03788230286"/>
    <x v="353"/>
    <s v="Fornitore gestione diretta"/>
    <m/>
    <s v="21 58/21"/>
    <n v="44286"/>
    <s v="5449"/>
    <s v="ACQ ATT IST"/>
    <n v="44295"/>
    <n v="1152.9000000000001"/>
    <s v="materiale"/>
    <s v="02"/>
    <x v="38"/>
    <n v="945"/>
    <x v="38"/>
  </r>
  <r>
    <s v="6512"/>
    <d v="2021-05-05T00:00:00"/>
    <n v="1507388.58"/>
    <s v="Completo"/>
    <n v="1507388.58"/>
    <s v="690 B ITALIA ALTRI ENTI"/>
    <s v="FATTURA 50394 DEL 15/4/2021"/>
    <s v="Doc. B ITALIA ALTRI ENTI 1"/>
    <x v="230"/>
    <s v="22866"/>
    <s v="04114400163"/>
    <s v="04114400163&quot;"/>
    <x v="225"/>
    <s v="ASL/AO"/>
    <m/>
    <s v="21 50394"/>
    <n v="44301"/>
    <s v="5650"/>
    <s v="ACQ ATT IST"/>
    <n v="44305"/>
    <n v="1507388.58"/>
    <s v="RIMBORSO FARMACI PHT MAR/21"/>
    <s v="01"/>
    <x v="46"/>
    <n v="1507386.58"/>
    <x v="46"/>
  </r>
  <r>
    <s v="6512"/>
    <d v="2021-05-05T00:00:00"/>
    <n v="1507388.58"/>
    <s v="Completo"/>
    <n v="1507388.58"/>
    <s v="690 B ITALIA ALTRI ENTI"/>
    <s v="FATTURA 50394 DEL 15/4/2021"/>
    <s v="Doc. B ITALIA ALTRI ENTI 1"/>
    <x v="230"/>
    <s v="22866"/>
    <s v="04114400163"/>
    <s v="04114400163&quot;"/>
    <x v="225"/>
    <s v="ASL/AO"/>
    <m/>
    <s v="21 50394"/>
    <n v="44301"/>
    <s v="5650"/>
    <s v="ACQ ATT IST"/>
    <n v="44305"/>
    <n v="1507388.58"/>
    <s v="RIMBORSO FARMACI PHT MAR/21"/>
    <s v="01"/>
    <x v="2"/>
    <n v="2"/>
    <x v="2"/>
  </r>
  <r>
    <s v="6525"/>
    <d v="2021-05-05T00:00:00"/>
    <n v="375"/>
    <s v="Parziale"/>
    <n v="375"/>
    <s v="690"/>
    <s v="FT 7574"/>
    <s v="Mandato Pavia 101"/>
    <x v="41"/>
    <s v="23946"/>
    <s v="06714021000"/>
    <s v="06714021000&quot;"/>
    <x v="40"/>
    <s v="Fornitore gestione diretta"/>
    <m/>
    <s v="21 0000202130007574"/>
    <n v="44279"/>
    <s v="5446"/>
    <s v="ACQ ATT IST"/>
    <n v="44295"/>
    <n v="457.5"/>
    <s v="noleggio"/>
    <s v="02"/>
    <x v="17"/>
    <n v="375"/>
    <x v="17"/>
  </r>
  <r>
    <s v="6528"/>
    <d v="2021-05-06T00:00:00"/>
    <n v="3974.81"/>
    <s v="Parziale"/>
    <n v="3974.81"/>
    <s v="690"/>
    <s v="fattura E121105229 DEL 15/4/2021"/>
    <s v="Mandato Pavia 101"/>
    <x v="255"/>
    <s v="21585"/>
    <s v="02999990969"/>
    <s v="02999990969&quot;"/>
    <x v="250"/>
    <s v="Fornitore"/>
    <m/>
    <s v="21 E121105229"/>
    <n v="44301"/>
    <s v="5668"/>
    <s v="ACQ ATT IST"/>
    <n v="44306"/>
    <n v="4849.2700000000004"/>
    <s v="CANONE LOCAZIONE MAR/21"/>
    <s v="01"/>
    <x v="16"/>
    <n v="3974.81"/>
    <x v="16"/>
  </r>
  <r>
    <s v="6529"/>
    <d v="2021-05-06T00:00:00"/>
    <n v="4492.5"/>
    <s v="Parziale"/>
    <n v="4492.5"/>
    <s v="690"/>
    <s v="FATTURA 100434/P DEL 15/4/2021"/>
    <s v="Mandato Pavia 101"/>
    <x v="26"/>
    <s v="3189"/>
    <s v="01355000132"/>
    <s v="01355000132&quot;"/>
    <x v="25"/>
    <s v="Fornitore"/>
    <m/>
    <s v="21 100434/P"/>
    <n v="44301"/>
    <s v="5661"/>
    <s v="ACQ ATT IST"/>
    <n v="44306"/>
    <n v="5480.85"/>
    <s v="SERVIZIO DI GESTIONE PDL MAR/21"/>
    <s v="01"/>
    <x v="16"/>
    <n v="4492.5"/>
    <x v="16"/>
  </r>
  <r>
    <s v="6530"/>
    <d v="2021-05-06T00:00:00"/>
    <n v="47.48"/>
    <s v="Parziale"/>
    <n v="47.48"/>
    <s v="690"/>
    <s v="fatture del 19/4/2021"/>
    <s v="Mandato Pavia 101"/>
    <x v="24"/>
    <s v="23342"/>
    <s v="05724831002"/>
    <s v="05724831002&quot;"/>
    <x v="23"/>
    <s v="Fornitore gestione diretta"/>
    <m/>
    <s v="21 2021911634"/>
    <n v="44305"/>
    <s v="5770"/>
    <s v="ACQ ATT IST"/>
    <n v="44307"/>
    <n v="57.93"/>
    <s v="CANONE SERVIZIO HOSTING 1°TRIM/21"/>
    <s v="01"/>
    <x v="16"/>
    <n v="47.48"/>
    <x v="16"/>
  </r>
  <r>
    <s v="6530"/>
    <d v="2021-05-06T00:00:00"/>
    <n v="39.01"/>
    <s v="Parziale"/>
    <n v="39.01"/>
    <s v="690"/>
    <s v="fatture del 19/4/2021"/>
    <s v="Mandato Pavia 101"/>
    <x v="24"/>
    <s v="23342"/>
    <s v="05724831002"/>
    <s v="05724831002&quot;"/>
    <x v="23"/>
    <s v="Fornitore gestione diretta"/>
    <m/>
    <s v="21 2021911635"/>
    <n v="44305"/>
    <s v="5772"/>
    <s v="ACQ ATT IST"/>
    <n v="44307"/>
    <n v="47.59"/>
    <s v="CANONE 1°TRIM/21"/>
    <s v="01"/>
    <x v="16"/>
    <n v="39.01"/>
    <x v="16"/>
  </r>
  <r>
    <s v="6530"/>
    <d v="2021-05-06T00:00:00"/>
    <n v="367.5"/>
    <s v="Parziale"/>
    <n v="367.5"/>
    <s v="690"/>
    <s v="fatture del 19/4/2021"/>
    <s v="Mandato Pavia 101"/>
    <x v="24"/>
    <s v="23342"/>
    <s v="05724831002"/>
    <s v="05724831002&quot;"/>
    <x v="23"/>
    <s v="Fornitore gestione diretta"/>
    <m/>
    <s v="21 2021911633"/>
    <n v="44305"/>
    <s v="5771"/>
    <s v="ACQ ATT IST"/>
    <n v="44307"/>
    <n v="448.35"/>
    <s v="CANONE 1° TRIM/21 READSPEAKER"/>
    <s v="01"/>
    <x v="16"/>
    <n v="367.5"/>
    <x v="16"/>
  </r>
  <r>
    <s v="6531"/>
    <d v="2021-05-06T00:00:00"/>
    <n v="423"/>
    <s v="Completo"/>
    <n v="423"/>
    <s v="690"/>
    <s v="TAMPONI ANNO 2020"/>
    <s v="Mandato ACCRED Pavia 101"/>
    <x v="75"/>
    <s v="7114"/>
    <s v="00437520182"/>
    <s v="00437520182&quot;"/>
    <x v="74"/>
    <s v="Erogatori privati"/>
    <m/>
    <s v="21 90022"/>
    <n v="44319"/>
    <s v="6940"/>
    <s v="ACQ ATT IST"/>
    <n v="44322"/>
    <n v="423"/>
    <s v="ACCONTO TAMPONI ANNO 2020 COGE 207 RET 20"/>
    <s v="31"/>
    <x v="2"/>
    <n v="2"/>
    <x v="2"/>
  </r>
  <r>
    <s v="6531"/>
    <d v="2021-05-06T00:00:00"/>
    <n v="423"/>
    <s v="Completo"/>
    <n v="423"/>
    <s v="690"/>
    <s v="TAMPONI ANNO 2020"/>
    <s v="Mandato ACCRED Pavia 101"/>
    <x v="75"/>
    <s v="7114"/>
    <s v="00437520182"/>
    <s v="00437520182&quot;"/>
    <x v="74"/>
    <s v="Erogatori privati"/>
    <m/>
    <s v="21 90022"/>
    <n v="44319"/>
    <s v="6940"/>
    <s v="ACQ ATT IST"/>
    <n v="44322"/>
    <n v="423"/>
    <s v="ACCONTO TAMPONI ANNO 2020 COGE 207 RET 20"/>
    <s v="31"/>
    <x v="30"/>
    <n v="421"/>
    <x v="30"/>
  </r>
  <r>
    <s v="6532"/>
    <d v="2021-05-06T00:00:00"/>
    <n v="8628.6200000000008"/>
    <s v="Parziale"/>
    <n v="8628.6200000000008"/>
    <s v="690"/>
    <s v="."/>
    <s v="Mandato Pavia 101"/>
    <x v="309"/>
    <s v="23778"/>
    <s v="01727860221"/>
    <s v="01727860221&quot;"/>
    <x v="304"/>
    <s v="Fornitore"/>
    <m/>
    <s v="21 3016000811"/>
    <n v="44299"/>
    <s v="5664"/>
    <s v="ACQ ATT IST"/>
    <n v="44306"/>
    <n v="10526.92"/>
    <s v="WP3 MANUTENZIONE GEN/FEB/21"/>
    <s v="01"/>
    <x v="16"/>
    <n v="8628.6200000000008"/>
    <x v="16"/>
  </r>
  <r>
    <s v="6532"/>
    <d v="2021-05-06T00:00:00"/>
    <n v="3316.67"/>
    <s v="Parziale"/>
    <n v="3316.67"/>
    <s v="690"/>
    <s v="."/>
    <s v="Mandato Pavia 101"/>
    <x v="309"/>
    <s v="23778"/>
    <s v="01727860221"/>
    <s v="01727860221&quot;"/>
    <x v="304"/>
    <s v="Fornitore"/>
    <m/>
    <s v="21 3016000819"/>
    <n v="44300"/>
    <s v="5665"/>
    <s v="ACQ ATT IST"/>
    <n v="44306"/>
    <n v="4046.34"/>
    <s v="MANUTENZIONE GEN-FEB/21"/>
    <s v="01"/>
    <x v="16"/>
    <n v="3316.67"/>
    <x v="16"/>
  </r>
  <r>
    <s v="6533"/>
    <d v="2021-05-06T00:00:00"/>
    <n v="12838.01"/>
    <s v="Parziale"/>
    <n v="12838.01"/>
    <s v="744"/>
    <s v="FATTURA 3016000808 DEL 13/4/2021"/>
    <s v="Mandato c/capitale 101"/>
    <x v="309"/>
    <s v="23778"/>
    <s v="01727860221"/>
    <s v="01727860221&quot;"/>
    <x v="304"/>
    <s v="Fornitore"/>
    <m/>
    <s v="21 3016000808"/>
    <n v="44299"/>
    <s v="5667"/>
    <s v="ACQ ATT IST"/>
    <n v="44306"/>
    <n v="15662.37"/>
    <s v="DWH- ANNO 2020"/>
    <s v="04"/>
    <x v="43"/>
    <n v="12838.01"/>
    <x v="43"/>
  </r>
  <r>
    <s v="6534"/>
    <d v="2021-05-07T00:00:00"/>
    <n v="26.56"/>
    <s v="Parziale"/>
    <n v="26.56"/>
    <s v="690 COP.PROV"/>
    <s v="."/>
    <s v="Doc COP.PROV1"/>
    <x v="270"/>
    <s v="10896"/>
    <s v="07516911000"/>
    <s v="07516911000&quot;"/>
    <x v="265"/>
    <s v="Fornitore gestione diretta"/>
    <m/>
    <s v="21 900011732D"/>
    <n v="44316"/>
    <s v="6709"/>
    <s v="ACQ ATT IST"/>
    <n v="44321"/>
    <n v="32.4"/>
    <s v="PEDAGGI MAR/APR/21 (CLIENTE 2126842.82)"/>
    <s v="12"/>
    <x v="2"/>
    <n v="26.56"/>
    <x v="2"/>
  </r>
  <r>
    <s v="6535"/>
    <d v="2021-05-07T00:00:00"/>
    <n v="1.0900000000000001"/>
    <s v="Parziale"/>
    <n v="1.0900000000000001"/>
    <s v="690 COP.PROV"/>
    <s v="."/>
    <s v="Doc COP.PROV1"/>
    <x v="271"/>
    <s v="20886"/>
    <s v="09771701001"/>
    <s v="09771701001&quot;"/>
    <x v="266"/>
    <s v="Fornitore gestione diretta"/>
    <m/>
    <s v="21 900012736T"/>
    <n v="44316"/>
    <s v="6707"/>
    <s v="ACQ ATT IST"/>
    <n v="44321"/>
    <n v="1.33"/>
    <s v="CANONE MAR/21 (CLIENTE 12126842.82)"/>
    <s v="12"/>
    <x v="2"/>
    <n v="1.0900000000000001"/>
    <x v="2"/>
  </r>
  <r>
    <s v="6536"/>
    <d v="2021-05-07T00:00:00"/>
    <n v="13.28"/>
    <s v="Parziale"/>
    <n v="13.28"/>
    <s v="690 COP.PROV"/>
    <s v="."/>
    <s v="Doc COP.PROV1"/>
    <x v="270"/>
    <s v="10896"/>
    <s v="07516911000"/>
    <s v="07516911000&quot;"/>
    <x v="265"/>
    <s v="Fornitore gestione diretta"/>
    <m/>
    <s v="21 900011398D"/>
    <n v="44316"/>
    <s v="6785"/>
    <s v="ACQ ATT IST"/>
    <n v="44321"/>
    <n v="16.2"/>
    <s v="PEDAGGI MAR/APR/21 (CLIENTE 1730917.37)"/>
    <s v="12"/>
    <x v="2"/>
    <n v="13.28"/>
    <x v="2"/>
  </r>
  <r>
    <s v="6538"/>
    <d v="2021-05-07T00:00:00"/>
    <n v="1.03"/>
    <s v="Parziale"/>
    <n v="1.03"/>
    <s v="690 COP.PROV"/>
    <s v="."/>
    <s v="Doc COP.PROV1"/>
    <x v="271"/>
    <s v="20886"/>
    <s v="09771701001"/>
    <s v="09771701001&quot;"/>
    <x v="266"/>
    <s v="Fornitore gestione diretta"/>
    <m/>
    <s v="21 900012405T"/>
    <n v="44316"/>
    <s v="6708"/>
    <s v="ACQ ATT IST"/>
    <n v="44321"/>
    <n v="1.26"/>
    <s v="CANONE MAR/21 (CLIENTE 1730917.37)"/>
    <s v="12"/>
    <x v="2"/>
    <n v="1.03"/>
    <x v="2"/>
  </r>
  <r>
    <s v="6539"/>
    <d v="2021-05-07T00:00:00"/>
    <n v="3974.81"/>
    <s v="Parziale"/>
    <n v="3974.81"/>
    <s v="690"/>
    <s v="fattura E121048410/2021 DEL 17/2/2021"/>
    <s v="Mandato Pavia 101"/>
    <x v="255"/>
    <s v="21585"/>
    <s v="02999990969"/>
    <s v="02999990969&quot;"/>
    <x v="250"/>
    <s v="Fornitore"/>
    <m/>
    <s v="21 E121048410"/>
    <n v="44244"/>
    <s v="2497"/>
    <s v="ACQ ATT IST"/>
    <n v="44250"/>
    <n v="4849.2700000000004"/>
    <s v="CANONI"/>
    <s v="01"/>
    <x v="16"/>
    <n v="3974.81"/>
    <x v="16"/>
  </r>
  <r>
    <s v="6543"/>
    <d v="2021-05-10T00:00:00"/>
    <n v="23299.45"/>
    <s v="Parziale"/>
    <n v="23299.45"/>
    <s v="690 B ITALIA ALTRI ENTI"/>
    <s v="fatture n.ri 102019000159 del 31/7/19 -102021000020 del 25/1/21"/>
    <s v="Doc. B ITALIA ALTRI ENTI 1"/>
    <x v="33"/>
    <s v="22858"/>
    <s v="02613080189"/>
    <s v="02613080189&quot;"/>
    <x v="32"/>
    <s v="ASL/AO"/>
    <m/>
    <s v="19 102019000159"/>
    <n v="43677"/>
    <s v="1530"/>
    <s v="ACQ ATT IST"/>
    <n v="43864"/>
    <n v="28425.33"/>
    <s v="RIMBORSO CONSUMI E TRASPORTO MATERIALE CONT. ASSISTENZIALE  GEN/LUG/19"/>
    <s v="12"/>
    <x v="41"/>
    <n v="2167.4899999999998"/>
    <x v="41"/>
  </r>
  <r>
    <s v="6543"/>
    <d v="2021-05-10T00:00:00"/>
    <n v="23299.45"/>
    <s v="Parziale"/>
    <n v="23299.45"/>
    <s v="690 B ITALIA ALTRI ENTI"/>
    <s v="fatture n.ri 102019000159 del 31/7/19 -102021000020 del 25/1/21"/>
    <s v="Doc. B ITALIA ALTRI ENTI 1"/>
    <x v="33"/>
    <s v="22858"/>
    <s v="02613080189"/>
    <s v="02613080189&quot;"/>
    <x v="32"/>
    <s v="ASL/AO"/>
    <m/>
    <s v="19 102019000159"/>
    <n v="43677"/>
    <s v="1530"/>
    <s v="ACQ ATT IST"/>
    <n v="43864"/>
    <n v="28425.33"/>
    <s v="RIMBORSO CONSUMI E TRASPORTO MATERIALE CONT. ASSISTENZIALE  GEN/LUG/19"/>
    <s v="12"/>
    <x v="49"/>
    <n v="11781.05"/>
    <x v="49"/>
  </r>
  <r>
    <s v="6543"/>
    <d v="2021-05-10T00:00:00"/>
    <n v="20378.509999999998"/>
    <s v="Completo"/>
    <n v="20378.509999999998"/>
    <s v="690 B ITALIA ALTRI ENTI"/>
    <s v="fatture n.ri 102019000159 del 31/7/19 -102021000020 del 25/1/21"/>
    <s v="Doc. B ITALIA ALTRI ENTI 1"/>
    <x v="33"/>
    <s v="22858"/>
    <s v="02613080189"/>
    <s v="02613080189&quot;"/>
    <x v="32"/>
    <s v="ASL/AO"/>
    <m/>
    <s v="21 102021000020"/>
    <n v="44221"/>
    <s v="1874"/>
    <s v="ACQ ATT IST"/>
    <n v="44232"/>
    <n v="20378.509999999998"/>
    <s v="RIMB.CONSUMI MATERIALE CONT.ASSISTENZIALE DA FEB/20 A DIC/20"/>
    <s v="02"/>
    <x v="49"/>
    <n v="9343.65"/>
    <x v="49"/>
  </r>
  <r>
    <s v="6543"/>
    <d v="2021-05-10T00:00:00"/>
    <n v="20378.509999999998"/>
    <s v="Completo"/>
    <n v="20378.509999999998"/>
    <s v="690 B ITALIA ALTRI ENTI"/>
    <s v="fatture n.ri 102019000159 del 31/7/19 -102021000020 del 25/1/21"/>
    <s v="Doc. B ITALIA ALTRI ENTI 1"/>
    <x v="33"/>
    <s v="22858"/>
    <s v="02613080189"/>
    <s v="02613080189&quot;"/>
    <x v="32"/>
    <s v="ASL/AO"/>
    <m/>
    <s v="21 102021000020"/>
    <n v="44221"/>
    <s v="1874"/>
    <s v="ACQ ATT IST"/>
    <n v="44232"/>
    <n v="20378.509999999998"/>
    <s v="RIMB.CONSUMI MATERIALE CONT.ASSISTENZIALE DA FEB/20 A DIC/20"/>
    <s v="02"/>
    <x v="41"/>
    <n v="1818.84"/>
    <x v="41"/>
  </r>
  <r>
    <s v="6543"/>
    <d v="2021-05-10T00:00:00"/>
    <n v="20378.509999999998"/>
    <s v="Completo"/>
    <n v="20378.509999999998"/>
    <s v="690 B ITALIA ALTRI ENTI"/>
    <s v="fatture n.ri 102019000159 del 31/7/19 -102021000020 del 25/1/21"/>
    <s v="Doc. B ITALIA ALTRI ENTI 1"/>
    <x v="33"/>
    <s v="22858"/>
    <s v="02613080189"/>
    <s v="02613080189&quot;"/>
    <x v="32"/>
    <s v="ASL/AO"/>
    <m/>
    <s v="21 102021000020"/>
    <n v="44221"/>
    <s v="1874"/>
    <s v="ACQ ATT IST"/>
    <n v="44232"/>
    <n v="20378.509999999998"/>
    <s v="RIMB.CONSUMI MATERIALE CONT.ASSISTENZIALE DA FEB/20 A DIC/20"/>
    <s v="02"/>
    <x v="2"/>
    <n v="2"/>
    <x v="2"/>
  </r>
  <r>
    <s v="6543"/>
    <d v="2021-05-10T00:00:00"/>
    <n v="23299.45"/>
    <s v="Parziale"/>
    <n v="23299.45"/>
    <s v="690 B ITALIA ALTRI ENTI"/>
    <s v="fatture n.ri 102019000159 del 31/7/19 -102021000020 del 25/1/21"/>
    <s v="Doc. B ITALIA ALTRI ENTI 1"/>
    <x v="33"/>
    <s v="22858"/>
    <s v="02613080189"/>
    <s v="02613080189&quot;"/>
    <x v="32"/>
    <s v="ASL/AO"/>
    <m/>
    <s v="19 102019000159"/>
    <n v="43677"/>
    <s v="1530"/>
    <s v="ACQ ATT IST"/>
    <n v="43864"/>
    <n v="28425.33"/>
    <s v="RIMBORSO CONSUMI E TRASPORTO MATERIALE CONT. ASSISTENZIALE  GEN/LUG/19"/>
    <s v="12"/>
    <x v="46"/>
    <n v="9343.43"/>
    <x v="46"/>
  </r>
  <r>
    <s v="6543"/>
    <d v="2021-05-10T00:00:00"/>
    <n v="20378.509999999998"/>
    <s v="Completo"/>
    <n v="20378.509999999998"/>
    <s v="690 B ITALIA ALTRI ENTI"/>
    <s v="fatture n.ri 102019000159 del 31/7/19 -102021000020 del 25/1/21"/>
    <s v="Doc. B ITALIA ALTRI ENTI 1"/>
    <x v="33"/>
    <s v="22858"/>
    <s v="02613080189"/>
    <s v="02613080189&quot;"/>
    <x v="32"/>
    <s v="ASL/AO"/>
    <m/>
    <s v="21 102021000020"/>
    <n v="44221"/>
    <s v="1874"/>
    <s v="ACQ ATT IST"/>
    <n v="44232"/>
    <n v="20378.509999999998"/>
    <s v="RIMB.CONSUMI MATERIALE CONT.ASSISTENZIALE DA FEB/20 A DIC/20"/>
    <s v="02"/>
    <x v="46"/>
    <n v="9214.02"/>
    <x v="46"/>
  </r>
  <r>
    <s v="6543"/>
    <d v="2021-05-10T00:00:00"/>
    <n v="23299.45"/>
    <s v="Parziale"/>
    <n v="23299.45"/>
    <s v="690 B ITALIA ALTRI ENTI"/>
    <s v="fatture n.ri 102019000159 del 31/7/19 -102021000020 del 25/1/21"/>
    <s v="Doc. B ITALIA ALTRI ENTI 1"/>
    <x v="33"/>
    <s v="22858"/>
    <s v="02613080189"/>
    <s v="02613080189&quot;"/>
    <x v="32"/>
    <s v="ASL/AO"/>
    <m/>
    <s v="19 102019000159"/>
    <n v="43677"/>
    <s v="1530"/>
    <s v="ACQ ATT IST"/>
    <n v="43864"/>
    <n v="28425.33"/>
    <s v="RIMBORSO CONSUMI E TRASPORTO MATERIALE CONT. ASSISTENZIALE  GEN/LUG/19"/>
    <s v="12"/>
    <x v="40"/>
    <n v="7.48"/>
    <x v="40"/>
  </r>
  <r>
    <s v="6544"/>
    <d v="2021-05-10T00:00:00"/>
    <n v="1621.56"/>
    <s v="Parziale"/>
    <n v="1621.56"/>
    <s v="690"/>
    <s v="fatture n.ri 1517/E-1510/E-1553/E-1518/E DEL 30/4/2021"/>
    <s v="Mandato Pavia 101"/>
    <x v="228"/>
    <s v="9012"/>
    <s v="01698960547"/>
    <s v="01698960547&quot;"/>
    <x v="223"/>
    <s v="Fornitore gestione diretta"/>
    <m/>
    <s v="21 1518 / E"/>
    <n v="44316"/>
    <s v="6935"/>
    <s v="ACQ ATT IST"/>
    <n v="44322"/>
    <n v="1978.3"/>
    <s v="RICERCA DOCUMENTAZIONE AMMINISTRATIVA E SANITARIA MAR/21"/>
    <s v="02"/>
    <x v="4"/>
    <n v="1621.56"/>
    <x v="4"/>
  </r>
  <r>
    <s v="6544"/>
    <d v="2021-05-10T00:00:00"/>
    <n v="1639"/>
    <s v="Parziale"/>
    <n v="1639"/>
    <s v="690"/>
    <s v="fatture n.ri 1517/E-1510/E-1553/E-1518/E DEL 30/4/2021"/>
    <s v="Mandato Pavia 101"/>
    <x v="228"/>
    <s v="9012"/>
    <s v="01698960547"/>
    <s v="01698960547&quot;"/>
    <x v="223"/>
    <s v="Fornitore gestione diretta"/>
    <m/>
    <s v="21 1517 / E"/>
    <n v="44316"/>
    <s v="6932"/>
    <s v="ACQ ATT IST"/>
    <n v="44322"/>
    <n v="1999.58"/>
    <s v="RICERCA DOCUMENTAZIONE AMMINISTRATIVA E SANITARIA FEB-21"/>
    <s v="02"/>
    <x v="4"/>
    <n v="1639"/>
    <x v="4"/>
  </r>
  <r>
    <s v="6544"/>
    <d v="2021-05-10T00:00:00"/>
    <n v="1607.39"/>
    <s v="Parziale"/>
    <n v="1607.39"/>
    <s v="690"/>
    <s v="fatture n.ri 1517/E-1510/E-1553/E-1518/E DEL 30/4/2021"/>
    <s v="Mandato Pavia 101"/>
    <x v="228"/>
    <s v="9012"/>
    <s v="01698960547"/>
    <s v="01698960547&quot;"/>
    <x v="223"/>
    <s v="Fornitore gestione diretta"/>
    <m/>
    <s v="21 1510 / E"/>
    <n v="44316"/>
    <s v="6933"/>
    <s v="ACQ ATT IST"/>
    <n v="44322"/>
    <n v="1961.02"/>
    <s v="RICERCA DOCUMENTAZIONE AMMINISTRATIVA E SANITARIA GEN-21"/>
    <s v="02"/>
    <x v="4"/>
    <n v="1607.39"/>
    <x v="4"/>
  </r>
  <r>
    <s v="6544"/>
    <d v="2021-05-10T00:00:00"/>
    <n v="1623.94"/>
    <s v="Parziale"/>
    <n v="1623.94"/>
    <s v="690"/>
    <s v="fatture n.ri 1517/E-1510/E-1553/E-1518/E DEL 30/4/2021"/>
    <s v="Mandato Pavia 101"/>
    <x v="228"/>
    <s v="9012"/>
    <s v="01698960547"/>
    <s v="01698960547&quot;"/>
    <x v="223"/>
    <s v="Fornitore gestione diretta"/>
    <m/>
    <s v="21 1553 / E"/>
    <n v="44316"/>
    <s v="6934"/>
    <s v="ACQ ATT IST"/>
    <n v="44322"/>
    <n v="1981.21"/>
    <s v="RICERCA DOCUMENTAZIONE AMMINISTRATIVA E SANITARIA APR/21"/>
    <s v="02"/>
    <x v="4"/>
    <n v="1623.94"/>
    <x v="4"/>
  </r>
  <r>
    <s v="6545"/>
    <d v="2021-05-10T00:00:00"/>
    <n v="1200"/>
    <s v="Completo"/>
    <n v="1200"/>
    <s v="690"/>
    <s v="ABBONAMENTO 2021"/>
    <s v="Mandato Pavia 101"/>
    <x v="357"/>
    <s v="8234"/>
    <s v="06786300159"/>
    <s v="06786300159"/>
    <x v="354"/>
    <s v="Fornitore gestione diretta"/>
    <m/>
    <s v="ABBONAMENTO UNI 2021"/>
    <n v="44326"/>
    <s v="3434"/>
    <s v="DOCUMENTI NON IVA"/>
    <n v="44326"/>
    <n v="1200"/>
    <s v="Abbonamento norme UNI anno 2021"/>
    <s v="12"/>
    <x v="54"/>
    <n v="1200"/>
    <x v="54"/>
  </r>
  <r>
    <s v="6546"/>
    <d v="2021-05-11T00:00:00"/>
    <n v="96500.7"/>
    <s v="Completo"/>
    <n v="96500.7"/>
    <s v="766 B ITALIA ALTRI ENTI"/>
    <s v="FATTURA 102021000062 DEL 9/4/2021"/>
    <s v="Doc. BITALIA"/>
    <x v="33"/>
    <s v="22858"/>
    <s v="02613080189"/>
    <s v="02613080189&quot;"/>
    <x v="32"/>
    <s v="ASL/AO"/>
    <m/>
    <s v="21 102021000062"/>
    <n v="44295"/>
    <s v="7085"/>
    <s v="ACQ ATT IST"/>
    <n v="44327"/>
    <n v="96500.7"/>
    <s v="VOUCHER HOSPICE ACCONTO APR/21"/>
    <s v="05"/>
    <x v="20"/>
    <n v="96498.7"/>
    <x v="20"/>
  </r>
  <r>
    <s v="6546"/>
    <d v="2021-05-11T00:00:00"/>
    <n v="96500.7"/>
    <s v="Completo"/>
    <n v="96500.7"/>
    <s v="766 B ITALIA ALTRI ENTI"/>
    <s v="FATTURA 102021000062 DEL 9/4/2021"/>
    <s v="Doc. BITALIA"/>
    <x v="33"/>
    <s v="22858"/>
    <s v="02613080189"/>
    <s v="02613080189&quot;"/>
    <x v="32"/>
    <s v="ASL/AO"/>
    <m/>
    <s v="21 102021000062"/>
    <n v="44295"/>
    <s v="7085"/>
    <s v="ACQ ATT IST"/>
    <n v="44327"/>
    <n v="96500.7"/>
    <s v="VOUCHER HOSPICE ACCONTO APR/21"/>
    <s v="05"/>
    <x v="2"/>
    <n v="2"/>
    <x v="2"/>
  </r>
  <r>
    <s v="6549"/>
    <d v="2021-05-11T00:00:00"/>
    <n v="88733"/>
    <s v="Completo"/>
    <n v="88733"/>
    <s v="690 B ITALIA ALTRI ENTI"/>
    <s v="ACCONTI MAGGIO 2021"/>
    <s v="Doc. B ITALIA ALTRI ENTI 1"/>
    <x v="33"/>
    <s v="22858"/>
    <s v="02613080189"/>
    <s v="02613080189&quot;"/>
    <x v="32"/>
    <s v="ASL/AO"/>
    <m/>
    <s v="21 102021000076"/>
    <n v="44326"/>
    <s v="7090"/>
    <s v="ACQ ATT IST"/>
    <n v="44327"/>
    <n v="88733"/>
    <s v="NPI ACCONTO MAGGIO 2021"/>
    <s v="36"/>
    <x v="22"/>
    <n v="88731"/>
    <x v="22"/>
  </r>
  <r>
    <s v="6549"/>
    <d v="2021-05-11T00:00:00"/>
    <n v="3645640"/>
    <s v="Completo"/>
    <n v="3645640"/>
    <s v="690 B ITALIA ALTRI ENTI"/>
    <s v="ACCONTI MAGGIO 2021"/>
    <s v="Doc. B ITALIA ALTRI ENTI 1"/>
    <x v="33"/>
    <s v="22858"/>
    <s v="02613080189"/>
    <s v="02613080189&quot;"/>
    <x v="32"/>
    <s v="ASL/AO"/>
    <m/>
    <s v="21 102021000074"/>
    <n v="44326"/>
    <s v="7086"/>
    <s v="ACQ ATT IST"/>
    <n v="44327"/>
    <n v="3645640"/>
    <s v="AMB ACCONTO MAGGIO 2021"/>
    <s v="31"/>
    <x v="22"/>
    <n v="3645638"/>
    <x v="22"/>
  </r>
  <r>
    <s v="6549"/>
    <d v="2021-05-11T00:00:00"/>
    <n v="571456"/>
    <s v="Completo"/>
    <n v="571456"/>
    <s v="690 B ITALIA ALTRI ENTI"/>
    <s v="ACCONTI MAGGIO 2021"/>
    <s v="Doc. B ITALIA ALTRI ENTI 1"/>
    <x v="33"/>
    <s v="22858"/>
    <s v="02613080189"/>
    <s v="02613080189&quot;"/>
    <x v="32"/>
    <s v="ASL/AO"/>
    <m/>
    <s v="21 102021000077"/>
    <n v="44326"/>
    <s v="7088"/>
    <s v="ACQ ATT IST"/>
    <n v="44327"/>
    <n v="571456"/>
    <s v="FILE F ACCONTO MAGGIO 2021"/>
    <s v="32"/>
    <x v="21"/>
    <n v="571454"/>
    <x v="21"/>
  </r>
  <r>
    <s v="6549"/>
    <d v="2021-05-11T00:00:00"/>
    <n v="7535505"/>
    <s v="Completo"/>
    <n v="7535505"/>
    <s v="690 B ITALIA ALTRI ENTI"/>
    <s v="ACCONTI MAGGIO 2021"/>
    <s v="Doc. B ITALIA ALTRI ENTI 1"/>
    <x v="33"/>
    <s v="22858"/>
    <s v="02613080189"/>
    <s v="02613080189&quot;"/>
    <x v="32"/>
    <s v="ASL/AO"/>
    <m/>
    <s v="21 102021000072"/>
    <n v="44326"/>
    <s v="7092"/>
    <s v="ACQ ATT IST"/>
    <n v="44327"/>
    <n v="7535505"/>
    <s v="DRG ACCONTO MAGGIO 2021"/>
    <s v="30"/>
    <x v="20"/>
    <n v="7535503"/>
    <x v="20"/>
  </r>
  <r>
    <s v="6549"/>
    <d v="2021-05-11T00:00:00"/>
    <n v="7535505"/>
    <s v="Completo"/>
    <n v="7535505"/>
    <s v="690 B ITALIA ALTRI ENTI"/>
    <s v="ACCONTI MAGGIO 2021"/>
    <s v="Doc. B ITALIA ALTRI ENTI 1"/>
    <x v="33"/>
    <s v="22858"/>
    <s v="02613080189"/>
    <s v="02613080189&quot;"/>
    <x v="32"/>
    <s v="ASL/AO"/>
    <m/>
    <s v="21 102021000072"/>
    <n v="44326"/>
    <s v="7092"/>
    <s v="ACQ ATT IST"/>
    <n v="44327"/>
    <n v="7535505"/>
    <s v="DRG ACCONTO MAGGIO 2021"/>
    <s v="30"/>
    <x v="2"/>
    <n v="2"/>
    <x v="2"/>
  </r>
  <r>
    <s v="6549"/>
    <d v="2021-05-11T00:00:00"/>
    <n v="34036"/>
    <s v="Completo"/>
    <n v="34036"/>
    <s v="690 B ITALIA ALTRI ENTI"/>
    <s v="ACCONTI MAGGIO 2021"/>
    <s v="Doc. B ITALIA ALTRI ENTI 1"/>
    <x v="33"/>
    <s v="22858"/>
    <s v="02613080189"/>
    <s v="02613080189&quot;"/>
    <x v="32"/>
    <s v="ASL/AO"/>
    <m/>
    <s v="21 102021000073"/>
    <n v="44326"/>
    <s v="7091"/>
    <s v="ACQ ATT IST"/>
    <n v="44327"/>
    <n v="34036"/>
    <s v="SUBACUTE ACCONTO MAGGIO 2021"/>
    <s v="30"/>
    <x v="2"/>
    <n v="2"/>
    <x v="2"/>
  </r>
  <r>
    <s v="6549"/>
    <d v="2021-05-11T00:00:00"/>
    <n v="88733"/>
    <s v="Completo"/>
    <n v="88733"/>
    <s v="690 B ITALIA ALTRI ENTI"/>
    <s v="ACCONTI MAGGIO 2021"/>
    <s v="Doc. B ITALIA ALTRI ENTI 1"/>
    <x v="33"/>
    <s v="22858"/>
    <s v="02613080189"/>
    <s v="02613080189&quot;"/>
    <x v="32"/>
    <s v="ASL/AO"/>
    <m/>
    <s v="21 102021000076"/>
    <n v="44326"/>
    <s v="7090"/>
    <s v="ACQ ATT IST"/>
    <n v="44327"/>
    <n v="88733"/>
    <s v="NPI ACCONTO MAGGIO 2021"/>
    <s v="36"/>
    <x v="2"/>
    <n v="2"/>
    <x v="2"/>
  </r>
  <r>
    <s v="6549"/>
    <d v="2021-05-11T00:00:00"/>
    <n v="571456"/>
    <s v="Completo"/>
    <n v="571456"/>
    <s v="690 B ITALIA ALTRI ENTI"/>
    <s v="ACCONTI MAGGIO 2021"/>
    <s v="Doc. B ITALIA ALTRI ENTI 1"/>
    <x v="33"/>
    <s v="22858"/>
    <s v="02613080189"/>
    <s v="02613080189&quot;"/>
    <x v="32"/>
    <s v="ASL/AO"/>
    <m/>
    <s v="21 102021000077"/>
    <n v="44326"/>
    <s v="7088"/>
    <s v="ACQ ATT IST"/>
    <n v="44327"/>
    <n v="571456"/>
    <s v="FILE F ACCONTO MAGGIO 2021"/>
    <s v="32"/>
    <x v="2"/>
    <n v="2"/>
    <x v="2"/>
  </r>
  <r>
    <s v="6549"/>
    <d v="2021-05-11T00:00:00"/>
    <n v="698564"/>
    <s v="Completo"/>
    <n v="698564"/>
    <s v="690 B ITALIA ALTRI ENTI"/>
    <s v="ACCONTI MAGGIO 2021"/>
    <s v="Doc. B ITALIA ALTRI ENTI 1"/>
    <x v="33"/>
    <s v="22858"/>
    <s v="02613080189"/>
    <s v="02613080189&quot;"/>
    <x v="32"/>
    <s v="ASL/AO"/>
    <m/>
    <s v="21 102021000075"/>
    <n v="44326"/>
    <s v="7087"/>
    <s v="ACQ ATT IST"/>
    <n v="44327"/>
    <n v="698564"/>
    <s v="PSCH ACCONTO MAGGIO 2021"/>
    <s v="35"/>
    <x v="2"/>
    <n v="2"/>
    <x v="2"/>
  </r>
  <r>
    <s v="6549"/>
    <d v="2021-05-11T00:00:00"/>
    <n v="3645640"/>
    <s v="Completo"/>
    <n v="3645640"/>
    <s v="690 B ITALIA ALTRI ENTI"/>
    <s v="ACCONTI MAGGIO 2021"/>
    <s v="Doc. B ITALIA ALTRI ENTI 1"/>
    <x v="33"/>
    <s v="22858"/>
    <s v="02613080189"/>
    <s v="02613080189&quot;"/>
    <x v="32"/>
    <s v="ASL/AO"/>
    <m/>
    <s v="21 102021000074"/>
    <n v="44326"/>
    <s v="7086"/>
    <s v="ACQ ATT IST"/>
    <n v="44327"/>
    <n v="3645640"/>
    <s v="AMB ACCONTO MAGGIO 2021"/>
    <s v="31"/>
    <x v="2"/>
    <n v="2"/>
    <x v="2"/>
  </r>
  <r>
    <s v="6549"/>
    <d v="2021-05-11T00:00:00"/>
    <n v="698564"/>
    <s v="Completo"/>
    <n v="698564"/>
    <s v="690 B ITALIA ALTRI ENTI"/>
    <s v="ACCONTI MAGGIO 2021"/>
    <s v="Doc. B ITALIA ALTRI ENTI 1"/>
    <x v="33"/>
    <s v="22858"/>
    <s v="02613080189"/>
    <s v="02613080189&quot;"/>
    <x v="32"/>
    <s v="ASL/AO"/>
    <m/>
    <s v="21 102021000075"/>
    <n v="44326"/>
    <s v="7087"/>
    <s v="ACQ ATT IST"/>
    <n v="44327"/>
    <n v="698564"/>
    <s v="PSCH ACCONTO MAGGIO 2021"/>
    <s v="35"/>
    <x v="31"/>
    <n v="698562"/>
    <x v="31"/>
  </r>
  <r>
    <s v="6549"/>
    <d v="2021-05-11T00:00:00"/>
    <n v="34036"/>
    <s v="Completo"/>
    <n v="34036"/>
    <s v="690 B ITALIA ALTRI ENTI"/>
    <s v="ACCONTI MAGGIO 2021"/>
    <s v="Doc. B ITALIA ALTRI ENTI 1"/>
    <x v="33"/>
    <s v="22858"/>
    <s v="02613080189"/>
    <s v="02613080189&quot;"/>
    <x v="32"/>
    <s v="ASL/AO"/>
    <m/>
    <s v="21 102021000073"/>
    <n v="44326"/>
    <s v="7091"/>
    <s v="ACQ ATT IST"/>
    <n v="44327"/>
    <n v="34036"/>
    <s v="SUBACUTE ACCONTO MAGGIO 2021"/>
    <s v="30"/>
    <x v="20"/>
    <n v="34034"/>
    <x v="20"/>
  </r>
  <r>
    <s v="6550"/>
    <d v="2021-05-11T00:00:00"/>
    <n v="4468327"/>
    <s v="Completo"/>
    <n v="4468327"/>
    <s v="690 B ITALIA ALTRI ENTI"/>
    <s v="ACCONTI MAGGIO 2021"/>
    <s v="Doc. B ITALIA ALTRI ENTI 1"/>
    <x v="32"/>
    <s v="1446"/>
    <s v="00580590180"/>
    <s v="00580590180&quot;"/>
    <x v="31"/>
    <s v="Altri Enti Pubblici"/>
    <m/>
    <s v="21 202140000048"/>
    <n v="44322"/>
    <s v="7062"/>
    <s v="ACQ ATT IST"/>
    <n v="44326"/>
    <n v="4468327"/>
    <s v="FILE F ACCONTO MAGGIO 2021"/>
    <s v="32"/>
    <x v="2"/>
    <n v="2"/>
    <x v="2"/>
  </r>
  <r>
    <s v="6550"/>
    <d v="2021-05-11T00:00:00"/>
    <n v="3794057"/>
    <s v="Completo"/>
    <n v="3794057"/>
    <s v="690 B ITALIA ALTRI ENTI"/>
    <s v="ACCONTI MAGGIO 2021"/>
    <s v="Doc. B ITALIA ALTRI ENTI 1"/>
    <x v="32"/>
    <s v="1446"/>
    <s v="00580590180"/>
    <s v="00580590180&quot;"/>
    <x v="31"/>
    <s v="Altri Enti Pubblici"/>
    <m/>
    <s v="21 202140000047"/>
    <n v="44322"/>
    <s v="7060"/>
    <s v="ACQ ATT IST"/>
    <n v="44326"/>
    <n v="3794057"/>
    <s v="AMB ACCONTO MAGGIO 2021"/>
    <s v="31"/>
    <x v="22"/>
    <n v="3794055"/>
    <x v="22"/>
  </r>
  <r>
    <s v="6550"/>
    <d v="2021-05-11T00:00:00"/>
    <n v="3794057"/>
    <s v="Completo"/>
    <n v="3794057"/>
    <s v="690 B ITALIA ALTRI ENTI"/>
    <s v="ACCONTI MAGGIO 2021"/>
    <s v="Doc. B ITALIA ALTRI ENTI 1"/>
    <x v="32"/>
    <s v="1446"/>
    <s v="00580590180"/>
    <s v="00580590180&quot;"/>
    <x v="31"/>
    <s v="Altri Enti Pubblici"/>
    <m/>
    <s v="21 202140000047"/>
    <n v="44322"/>
    <s v="7060"/>
    <s v="ACQ ATT IST"/>
    <n v="44326"/>
    <n v="3794057"/>
    <s v="AMB ACCONTO MAGGIO 2021"/>
    <s v="31"/>
    <x v="2"/>
    <n v="2"/>
    <x v="2"/>
  </r>
  <r>
    <s v="6550"/>
    <d v="2021-05-11T00:00:00"/>
    <n v="359803"/>
    <s v="Completo"/>
    <n v="359803"/>
    <s v="690 B ITALIA ALTRI ENTI"/>
    <s v="ACCONTI MAGGIO 2021"/>
    <s v="Doc. B ITALIA ALTRI ENTI 1"/>
    <x v="32"/>
    <s v="1446"/>
    <s v="00580590180"/>
    <s v="00580590180&quot;"/>
    <x v="31"/>
    <s v="Altri Enti Pubblici"/>
    <m/>
    <s v="21 202140000049"/>
    <n v="44322"/>
    <s v="6992"/>
    <s v="ACQ ATT IST"/>
    <n v="44323"/>
    <n v="359803"/>
    <s v="FILE F HCV ACCONTO MAGGIO 2021"/>
    <s v="32"/>
    <x v="2"/>
    <n v="2"/>
    <x v="2"/>
  </r>
  <r>
    <s v="6550"/>
    <d v="2021-05-11T00:00:00"/>
    <n v="691917"/>
    <s v="Completo"/>
    <n v="691917"/>
    <s v="690 B ITALIA ALTRI ENTI"/>
    <s v="ACCONTI MAGGIO 2021"/>
    <s v="Doc. B ITALIA ALTRI ENTI 1"/>
    <x v="32"/>
    <s v="1446"/>
    <s v="00580590180"/>
    <s v="00580590180&quot;"/>
    <x v="31"/>
    <s v="Altri Enti Pubblici"/>
    <m/>
    <s v="21 202140000046"/>
    <n v="44322"/>
    <s v="7061"/>
    <s v="ACQ ATT IST"/>
    <n v="44326"/>
    <n v="691917"/>
    <s v="LEGGE 7 ACCONTO MAGGIO 2021"/>
    <s v="30"/>
    <x v="20"/>
    <n v="691915"/>
    <x v="20"/>
  </r>
  <r>
    <s v="6550"/>
    <d v="2021-05-11T00:00:00"/>
    <n v="4468327"/>
    <s v="Completo"/>
    <n v="4468327"/>
    <s v="690 B ITALIA ALTRI ENTI"/>
    <s v="ACCONTI MAGGIO 2021"/>
    <s v="Doc. B ITALIA ALTRI ENTI 1"/>
    <x v="32"/>
    <s v="1446"/>
    <s v="00580590180"/>
    <s v="00580590180&quot;"/>
    <x v="31"/>
    <s v="Altri Enti Pubblici"/>
    <m/>
    <s v="21 202140000048"/>
    <n v="44322"/>
    <s v="7062"/>
    <s v="ACQ ATT IST"/>
    <n v="44326"/>
    <n v="4468327"/>
    <s v="FILE F ACCONTO MAGGIO 2021"/>
    <s v="32"/>
    <x v="21"/>
    <n v="4468325"/>
    <x v="21"/>
  </r>
  <r>
    <s v="6550"/>
    <d v="2021-05-11T00:00:00"/>
    <n v="359803"/>
    <s v="Completo"/>
    <n v="359803"/>
    <s v="690 B ITALIA ALTRI ENTI"/>
    <s v="ACCONTI MAGGIO 2021"/>
    <s v="Doc. B ITALIA ALTRI ENTI 1"/>
    <x v="32"/>
    <s v="1446"/>
    <s v="00580590180"/>
    <s v="00580590180&quot;"/>
    <x v="31"/>
    <s v="Altri Enti Pubblici"/>
    <m/>
    <s v="21 202140000049"/>
    <n v="44322"/>
    <s v="6992"/>
    <s v="ACQ ATT IST"/>
    <n v="44323"/>
    <n v="359803"/>
    <s v="FILE F HCV ACCONTO MAGGIO 2021"/>
    <s v="32"/>
    <x v="21"/>
    <n v="359801"/>
    <x v="21"/>
  </r>
  <r>
    <s v="6550"/>
    <d v="2021-05-11T00:00:00"/>
    <n v="691917"/>
    <s v="Completo"/>
    <n v="691917"/>
    <s v="690 B ITALIA ALTRI ENTI"/>
    <s v="ACCONTI MAGGIO 2021"/>
    <s v="Doc. B ITALIA ALTRI ENTI 1"/>
    <x v="32"/>
    <s v="1446"/>
    <s v="00580590180"/>
    <s v="00580590180&quot;"/>
    <x v="31"/>
    <s v="Altri Enti Pubblici"/>
    <m/>
    <s v="21 202140000046"/>
    <n v="44322"/>
    <s v="7061"/>
    <s v="ACQ ATT IST"/>
    <n v="44326"/>
    <n v="691917"/>
    <s v="LEGGE 7 ACCONTO MAGGIO 2021"/>
    <s v="30"/>
    <x v="2"/>
    <n v="2"/>
    <x v="2"/>
  </r>
  <r>
    <s v="6580"/>
    <d v="2021-05-11T00:00:00"/>
    <n v="519.37"/>
    <s v="Completo"/>
    <n v="519.37"/>
    <s v="690 B ITALIA ALTRI ENTI"/>
    <s v="FATTURA 1/2021/21 DEL 2/3/2021"/>
    <s v="Doc. B ITALIA ALTRI ENTI 1"/>
    <x v="358"/>
    <s v="22813"/>
    <s v="02363280815"/>
    <s v="02363280815"/>
    <x v="355"/>
    <s v="ASL/AO"/>
    <m/>
    <s v="21 1/2021/21"/>
    <n v="44257"/>
    <s v="7097"/>
    <s v="ACQ ATT IST"/>
    <n v="44327"/>
    <n v="519.37"/>
    <s v="VOUCHER ADI FUORI SEDE 2019(GN)"/>
    <s v="05"/>
    <x v="25"/>
    <n v="519.37"/>
    <x v="25"/>
  </r>
  <r>
    <s v="6583"/>
    <d v="2021-05-12T00:00:00"/>
    <n v="-11734898"/>
    <s v="Completo"/>
    <n v="-11734898"/>
    <s v="690 B ITALIA ALTRI ENTI"/>
    <s v="ricoveri maggio 2021"/>
    <s v="Doc. B ITALIA ALTRI ENTI 1"/>
    <x v="32"/>
    <s v="1446"/>
    <s v="00580590180"/>
    <s v="00580590180&quot;"/>
    <x v="31"/>
    <s v="Altri Enti Pubblici"/>
    <m/>
    <s v="21 202140000050"/>
    <n v="44326"/>
    <s v="7120"/>
    <s v="ACQ ATT IST"/>
    <n v="44328"/>
    <n v="-11734898"/>
    <s v="DRG NC A STORNO TOT FT 45 PER ERRORE NSO"/>
    <s v="30"/>
    <x v="2"/>
    <n v="-2"/>
    <x v="2"/>
  </r>
  <r>
    <s v="6583"/>
    <d v="2021-05-12T00:00:00"/>
    <n v="11734898"/>
    <s v="Completo"/>
    <n v="11734898"/>
    <s v="690 B ITALIA ALTRI ENTI"/>
    <s v="ricoveri maggio 2021"/>
    <s v="Doc. B ITALIA ALTRI ENTI 1"/>
    <x v="32"/>
    <s v="1446"/>
    <s v="00580590180"/>
    <s v="00580590180&quot;"/>
    <x v="31"/>
    <s v="Altri Enti Pubblici"/>
    <m/>
    <s v="21 202140000045"/>
    <n v="44322"/>
    <s v="6991"/>
    <s v="ACQ ATT IST"/>
    <n v="44323"/>
    <n v="11734898"/>
    <s v="DRG ACCONTO MAGGIO 2021"/>
    <s v="30"/>
    <x v="2"/>
    <n v="2"/>
    <x v="2"/>
  </r>
  <r>
    <s v="6583"/>
    <d v="2021-05-12T00:00:00"/>
    <n v="-11734898"/>
    <s v="Completo"/>
    <n v="-11734898"/>
    <s v="690 B ITALIA ALTRI ENTI"/>
    <s v="ricoveri maggio 2021"/>
    <s v="Doc. B ITALIA ALTRI ENTI 1"/>
    <x v="32"/>
    <s v="1446"/>
    <s v="00580590180"/>
    <s v="00580590180&quot;"/>
    <x v="31"/>
    <s v="Altri Enti Pubblici"/>
    <m/>
    <s v="21 202140000050"/>
    <n v="44326"/>
    <s v="7120"/>
    <s v="ACQ ATT IST"/>
    <n v="44328"/>
    <n v="-11734898"/>
    <s v="DRG NC A STORNO TOT FT 45 PER ERRORE NSO"/>
    <s v="30"/>
    <x v="20"/>
    <n v="-11734896"/>
    <x v="20"/>
  </r>
  <r>
    <s v="6583"/>
    <d v="2021-05-12T00:00:00"/>
    <n v="11734898"/>
    <s v="Completo"/>
    <n v="11734898"/>
    <s v="690 B ITALIA ALTRI ENTI"/>
    <s v="ricoveri maggio 2021"/>
    <s v="Doc. B ITALIA ALTRI ENTI 1"/>
    <x v="32"/>
    <s v="1446"/>
    <s v="00580590180"/>
    <s v="00580590180&quot;"/>
    <x v="31"/>
    <s v="Altri Enti Pubblici"/>
    <m/>
    <s v="21 202140000051"/>
    <n v="44326"/>
    <s v="7119"/>
    <s v="ACQ ATT IST"/>
    <n v="44328"/>
    <n v="11734898"/>
    <s v="DRG ACCONTO MAGGIO 2021"/>
    <s v="30"/>
    <x v="20"/>
    <n v="11734896"/>
    <x v="20"/>
  </r>
  <r>
    <s v="6583"/>
    <d v="2021-05-12T00:00:00"/>
    <n v="11734898"/>
    <s v="Completo"/>
    <n v="11734898"/>
    <s v="690 B ITALIA ALTRI ENTI"/>
    <s v="ricoveri maggio 2021"/>
    <s v="Doc. B ITALIA ALTRI ENTI 1"/>
    <x v="32"/>
    <s v="1446"/>
    <s v="00580590180"/>
    <s v="00580590180&quot;"/>
    <x v="31"/>
    <s v="Altri Enti Pubblici"/>
    <m/>
    <s v="21 202140000045"/>
    <n v="44322"/>
    <s v="6991"/>
    <s v="ACQ ATT IST"/>
    <n v="44323"/>
    <n v="11734898"/>
    <s v="DRG ACCONTO MAGGIO 2021"/>
    <s v="30"/>
    <x v="20"/>
    <n v="11734896"/>
    <x v="20"/>
  </r>
  <r>
    <s v="6583"/>
    <d v="2021-05-12T00:00:00"/>
    <n v="11734898"/>
    <s v="Completo"/>
    <n v="11734898"/>
    <s v="690 B ITALIA ALTRI ENTI"/>
    <s v="ricoveri maggio 2021"/>
    <s v="Doc. B ITALIA ALTRI ENTI 1"/>
    <x v="32"/>
    <s v="1446"/>
    <s v="00580590180"/>
    <s v="00580590180&quot;"/>
    <x v="31"/>
    <s v="Altri Enti Pubblici"/>
    <m/>
    <s v="21 202140000051"/>
    <n v="44326"/>
    <s v="7119"/>
    <s v="ACQ ATT IST"/>
    <n v="44328"/>
    <n v="11734898"/>
    <s v="DRG ACCONTO MAGGIO 2021"/>
    <s v="30"/>
    <x v="2"/>
    <n v="2"/>
    <x v="2"/>
  </r>
  <r>
    <s v="6596"/>
    <d v="2021-05-12T00:00:00"/>
    <n v="394.8"/>
    <s v="Parziale"/>
    <n v="394.8"/>
    <s v="690"/>
    <s v="FT 881"/>
    <s v="Mandato Pavia 101"/>
    <x v="265"/>
    <s v="1084"/>
    <s v="01794050151"/>
    <s v="01794050151&quot;"/>
    <x v="260"/>
    <s v="Fornitore"/>
    <m/>
    <s v="21 FV-21-00881"/>
    <n v="44277"/>
    <s v="4677"/>
    <s v="ACQ ATT IST"/>
    <n v="44285"/>
    <n v="481.66"/>
    <s v="materiale"/>
    <s v="01"/>
    <x v="49"/>
    <n v="394.8"/>
    <x v="49"/>
  </r>
  <r>
    <s v="6597"/>
    <d v="2021-05-12T00:00:00"/>
    <n v="143410"/>
    <s v="Completo"/>
    <n v="143410"/>
    <s v="690"/>
    <s v="tamponi 2020"/>
    <s v="Mandato ACCRED Pavia 101"/>
    <x v="81"/>
    <s v="7115"/>
    <s v="00834060188"/>
    <s v="00834060188&quot;"/>
    <x v="80"/>
    <s v="Erogatori privati"/>
    <m/>
    <s v="21 PA/38"/>
    <n v="44327"/>
    <s v="7134"/>
    <s v="ACQ ATT IST"/>
    <n v="44328"/>
    <n v="143410"/>
    <s v="TAMPONI RINOFARINGEI DAL 27/2 AL 30/09/2020 COGE 249  RET 20"/>
    <s v="31"/>
    <x v="30"/>
    <n v="143408"/>
    <x v="30"/>
  </r>
  <r>
    <s v="6597"/>
    <d v="2021-05-12T00:00:00"/>
    <n v="143410"/>
    <s v="Completo"/>
    <n v="143410"/>
    <s v="690"/>
    <s v="tamponi 2020"/>
    <s v="Mandato ACCRED Pavia 101"/>
    <x v="81"/>
    <s v="7115"/>
    <s v="00834060188"/>
    <s v="00834060188&quot;"/>
    <x v="80"/>
    <s v="Erogatori privati"/>
    <m/>
    <s v="21 PA/38"/>
    <n v="44327"/>
    <s v="7134"/>
    <s v="ACQ ATT IST"/>
    <n v="44328"/>
    <n v="143410"/>
    <s v="TAMPONI RINOFARINGEI DAL 27/2 AL 30/09/2020 COGE 249  RET 20"/>
    <s v="31"/>
    <x v="2"/>
    <n v="2"/>
    <x v="2"/>
  </r>
  <r>
    <s v="6598"/>
    <d v="2021-05-12T00:00:00"/>
    <n v="8223"/>
    <s v="Completo"/>
    <n v="8223"/>
    <s v="691"/>
    <s v="INCLUSIONE SCOLASTICA 1 STEP 2020-2021"/>
    <s v="Mandato Bil.Sociale 101"/>
    <x v="244"/>
    <s v="23339"/>
    <s v="07731750159"/>
    <s v="07731750159&quot;"/>
    <x v="239"/>
    <s v="Erogatori privati"/>
    <m/>
    <s v="21 49 PA"/>
    <n v="44285"/>
    <s v="5645"/>
    <s v="ACQ ATT IST"/>
    <n v="44294"/>
    <n v="8223"/>
    <s v=" coge 216 ret 20 - inclusione scolastica 1 step 2020-2021"/>
    <s v="15"/>
    <x v="13"/>
    <n v="8223"/>
    <x v="13"/>
  </r>
  <r>
    <s v="6598"/>
    <d v="2021-05-12T00:00:00"/>
    <n v="15100.81"/>
    <s v="Completo"/>
    <n v="15100.81"/>
    <s v="691"/>
    <s v="INCLUSIONE SCOLASTICA 1 STEP 2020-2021"/>
    <s v="Mandato Bil.Sociale 101"/>
    <x v="244"/>
    <s v="23339"/>
    <s v="07731750159"/>
    <s v="07731750159&quot;"/>
    <x v="239"/>
    <s v="Erogatori privati"/>
    <m/>
    <s v="21 34 PA"/>
    <n v="44258"/>
    <s v="4075"/>
    <s v="ACQ ATT IST"/>
    <n v="44274"/>
    <n v="15100.81"/>
    <s v="coge 198-ret 20 - inclusione scolastica 2019/2020"/>
    <s v="15"/>
    <x v="13"/>
    <n v="15100.81"/>
    <x v="13"/>
  </r>
  <r>
    <s v="6599"/>
    <d v="2021-05-13T00:00:00"/>
    <n v="1293.3"/>
    <s v="Parziale"/>
    <n v="1293.3"/>
    <s v="690"/>
    <s v="FT 3210262463 1021100021"/>
    <s v="Mandato Pavia 101"/>
    <x v="1"/>
    <s v="64"/>
    <s v="01114601006"/>
    <s v="01114601006&quot;"/>
    <x v="1"/>
    <s v="Fornitore gestione diretta"/>
    <m/>
    <s v="21 3210262463"/>
    <n v="44312"/>
    <s v="7125"/>
    <s v="ACQ ATT IST"/>
    <n v="44328"/>
    <n v="1577.83"/>
    <s v="CORRISPONDENZA VARIA"/>
    <s v="12"/>
    <x v="1"/>
    <n v="1293.3"/>
    <x v="1"/>
  </r>
  <r>
    <s v="6599"/>
    <d v="2021-05-13T00:00:00"/>
    <n v="999.97"/>
    <s v="Completo"/>
    <n v="999.97"/>
    <s v="690"/>
    <s v="FT 3210262463 1021100021"/>
    <s v="Mandato Pavia 101"/>
    <x v="1"/>
    <s v="64"/>
    <s v="01114601006"/>
    <s v="01114601006&quot;"/>
    <x v="1"/>
    <s v="Fornitore gestione diretta"/>
    <m/>
    <s v="21 1021100021"/>
    <n v="44309"/>
    <s v="7124"/>
    <s v="ACQ ATT IST"/>
    <n v="44328"/>
    <n v="999.97"/>
    <s v="corrispondenza varia"/>
    <s v="12"/>
    <x v="2"/>
    <n v="2"/>
    <x v="2"/>
  </r>
  <r>
    <s v="6599"/>
    <d v="2021-05-13T00:00:00"/>
    <n v="999.97"/>
    <s v="Completo"/>
    <n v="999.97"/>
    <s v="690"/>
    <s v="FT 3210262463 1021100021"/>
    <s v="Mandato Pavia 101"/>
    <x v="1"/>
    <s v="64"/>
    <s v="01114601006"/>
    <s v="01114601006&quot;"/>
    <x v="1"/>
    <s v="Fornitore gestione diretta"/>
    <m/>
    <s v="21 1021100021"/>
    <n v="44309"/>
    <s v="7124"/>
    <s v="ACQ ATT IST"/>
    <n v="44328"/>
    <n v="999.97"/>
    <s v="corrispondenza varia"/>
    <s v="12"/>
    <x v="1"/>
    <n v="997.97"/>
    <x v="1"/>
  </r>
  <r>
    <s v="6600"/>
    <d v="2021-05-13T00:00:00"/>
    <n v="13959.78"/>
    <s v="Completo"/>
    <n v="13959.78"/>
    <s v="690 B ITALIA ALTRI ENTI"/>
    <s v="fatture ante 2015"/>
    <s v="Doc. B ITALIA ALTRI ENTI 1"/>
    <x v="32"/>
    <s v="1446"/>
    <s v="00580590180"/>
    <s v="00580590180&quot;"/>
    <x v="31"/>
    <s v="Altri Enti Pubblici"/>
    <m/>
    <s v="VERBALE ATS/POLICLINITO DEL 4/5/2021"/>
    <n v="44329"/>
    <s v="3464"/>
    <s v="DOCUMENTI NON IVA"/>
    <n v="44329"/>
    <n v="13959.78"/>
    <s v="VERBALE LIQUIDAZIONE CREDITI/DEBITI INTERCOMPANY DEL 4/5/2021 FATT.1999/2015"/>
    <s v="03"/>
    <x v="58"/>
    <n v="13959.78"/>
    <x v="58"/>
  </r>
  <r>
    <s v="6601"/>
    <d v="2021-05-13T00:00:00"/>
    <n v="2021.94"/>
    <s v="Parziale"/>
    <n v="2021.94"/>
    <s v="744"/>
    <s v="FT 10"/>
    <s v="Mandato c/capitale 101"/>
    <x v="359"/>
    <s v="24283"/>
    <s v="02235650591"/>
    <s v="02235650591"/>
    <x v="356"/>
    <s v="Fornitore gestione diretta"/>
    <m/>
    <s v="21 10/PA"/>
    <n v="44284"/>
    <s v="5448"/>
    <s v="ACQ ATT IST"/>
    <n v="44295"/>
    <n v="2466.77"/>
    <s v="materiale"/>
    <s v="04"/>
    <x v="39"/>
    <n v="2021.94"/>
    <x v="39"/>
  </r>
  <r>
    <s v="6602"/>
    <d v="2021-05-13T00:00:00"/>
    <n v="58397"/>
    <s v="Completo"/>
    <n v="58397"/>
    <s v="766"/>
    <s v=""/>
    <s v="Mandato Assi 101"/>
    <x v="38"/>
    <s v="10992"/>
    <s v="02030350181"/>
    <s v="02030350181&quot;"/>
    <x v="37"/>
    <s v="Erogatori privati"/>
    <m/>
    <s v="21 0000094/PA"/>
    <n v="44319"/>
    <s v="6671"/>
    <s v="ACQ ATT IST"/>
    <n v="44320"/>
    <n v="58397"/>
    <s v="POST ACUTA ACCONTO MAGGIO 2021"/>
    <s v="05"/>
    <x v="19"/>
    <n v="58397"/>
    <x v="19"/>
  </r>
  <r>
    <s v="6602"/>
    <d v="2021-05-13T00:00:00"/>
    <n v="330301"/>
    <s v="Completo"/>
    <n v="330301"/>
    <s v="766"/>
    <s v=""/>
    <s v="Mandato Assi 101"/>
    <x v="38"/>
    <s v="10992"/>
    <s v="02030350181"/>
    <s v="02030350181&quot;"/>
    <x v="37"/>
    <s v="Erogatori privati"/>
    <m/>
    <s v="21 0000092/PA"/>
    <n v="44319"/>
    <s v="6670"/>
    <s v="ACQ ATT IST"/>
    <n v="44320"/>
    <n v="330301"/>
    <s v="RSA ACCONTO MAGGIO 2021"/>
    <s v="05"/>
    <x v="25"/>
    <n v="330301"/>
    <x v="25"/>
  </r>
  <r>
    <s v="6603"/>
    <d v="2021-05-13T00:00:00"/>
    <n v="6366"/>
    <s v="Completo"/>
    <n v="6366"/>
    <s v="766"/>
    <s v=""/>
    <s v="Mandato Assi 101"/>
    <x v="38"/>
    <s v="10992"/>
    <s v="02030350181"/>
    <s v="02030350181&quot;"/>
    <x v="37"/>
    <s v="Erogatori privati"/>
    <m/>
    <s v="21 0000089/PA"/>
    <n v="44319"/>
    <s v="6668"/>
    <s v="ACQ ATT IST"/>
    <n v="44320"/>
    <n v="6366"/>
    <s v="CDI MARGHERITA ACCONTO MAGGIO 2021"/>
    <s v="05"/>
    <x v="25"/>
    <n v="6366"/>
    <x v="25"/>
  </r>
  <r>
    <s v="6603"/>
    <d v="2021-05-13T00:00:00"/>
    <n v="2974"/>
    <s v="Completo"/>
    <n v="2974"/>
    <s v="766"/>
    <s v=""/>
    <s v="Mandato Assi 101"/>
    <x v="38"/>
    <s v="10992"/>
    <s v="02030350181"/>
    <s v="02030350181&quot;"/>
    <x v="37"/>
    <s v="Erogatori privati"/>
    <m/>
    <s v="21 0000088/PA"/>
    <n v="44319"/>
    <s v="6672"/>
    <s v="ACQ ATT IST"/>
    <n v="44320"/>
    <n v="2974"/>
    <s v="CDI PERTUSATI ACCONTO MAGGIO 2021"/>
    <s v="05"/>
    <x v="25"/>
    <n v="2974"/>
    <x v="25"/>
  </r>
  <r>
    <s v="6604"/>
    <d v="2021-05-13T00:00:00"/>
    <n v="90802"/>
    <s v="Completo"/>
    <n v="90802"/>
    <s v="766"/>
    <s v=""/>
    <s v="Mandato Assi 101"/>
    <x v="38"/>
    <s v="10992"/>
    <s v="02030350181"/>
    <s v="02030350181&quot;"/>
    <x v="37"/>
    <s v="Erogatori privati"/>
    <m/>
    <s v="21 0000093/PA"/>
    <n v="44319"/>
    <s v="6673"/>
    <s v="ACQ ATT IST"/>
    <n v="44320"/>
    <n v="90802"/>
    <s v="RSD ACCONTO MAGGIO 2021"/>
    <s v="05"/>
    <x v="25"/>
    <n v="90802"/>
    <x v="25"/>
  </r>
  <r>
    <s v="6604"/>
    <d v="2021-05-13T00:00:00"/>
    <n v="100230"/>
    <s v="Completo"/>
    <n v="100230"/>
    <s v="766"/>
    <s v=""/>
    <s v="Mandato Assi 101"/>
    <x v="38"/>
    <s v="10992"/>
    <s v="02030350181"/>
    <s v="02030350181&quot;"/>
    <x v="37"/>
    <s v="Erogatori privati"/>
    <m/>
    <s v="21 0000091/PA"/>
    <n v="44319"/>
    <s v="6667"/>
    <s v="ACQ ATT IST"/>
    <n v="44320"/>
    <n v="100230"/>
    <s v="IDR RIA A ACCONTO MAGGIO 2021"/>
    <s v="05"/>
    <x v="28"/>
    <n v="100230"/>
    <x v="28"/>
  </r>
  <r>
    <s v="6604"/>
    <d v="2021-05-13T00:00:00"/>
    <n v="868453"/>
    <s v="Completo"/>
    <n v="868453"/>
    <s v="766"/>
    <s v=""/>
    <s v="Mandato Assi 101"/>
    <x v="38"/>
    <s v="10992"/>
    <s v="02030350181"/>
    <s v="02030350181&quot;"/>
    <x v="37"/>
    <s v="Erogatori privati"/>
    <m/>
    <s v="21 0000090/PA"/>
    <n v="44319"/>
    <s v="6669"/>
    <s v="ACQ ATT IST"/>
    <n v="44320"/>
    <n v="868453"/>
    <s v="IDR RIA INT ACCONTO MAGGIO 2021"/>
    <s v="05"/>
    <x v="28"/>
    <n v="868453"/>
    <x v="28"/>
  </r>
  <r>
    <s v="6605"/>
    <d v="2021-05-13T00:00:00"/>
    <n v="18887"/>
    <s v="Completo"/>
    <n v="18887"/>
    <s v="766"/>
    <s v=""/>
    <s v="Mandato Assi 101"/>
    <x v="56"/>
    <s v="1327"/>
    <s v="00990490187"/>
    <s v="00990490187&quot;"/>
    <x v="55"/>
    <s v="Altri Enti Pubblici"/>
    <m/>
    <s v="21 31/E"/>
    <n v="44320"/>
    <s v="6819"/>
    <s v="ACQ ATT IST"/>
    <n v="44321"/>
    <n v="18887"/>
    <s v="CONSULTORIO PEZZANI ACCONTO MAGGIO 2021"/>
    <s v="05"/>
    <x v="2"/>
    <n v="2"/>
    <x v="2"/>
  </r>
  <r>
    <s v="6605"/>
    <d v="2021-05-13T00:00:00"/>
    <n v="21823"/>
    <s v="Completo"/>
    <n v="21823"/>
    <s v="766"/>
    <s v=""/>
    <s v="Mandato Assi 101"/>
    <x v="56"/>
    <s v="1327"/>
    <s v="00990490187"/>
    <s v="00990490187&quot;"/>
    <x v="55"/>
    <s v="Altri Enti Pubblici"/>
    <m/>
    <s v="21 30/E"/>
    <n v="44320"/>
    <s v="6818"/>
    <s v="ACQ ATT IST"/>
    <n v="44321"/>
    <n v="21823"/>
    <s v="CDI ACCONTO MAGGIO 2021"/>
    <s v="05"/>
    <x v="2"/>
    <n v="2"/>
    <x v="2"/>
  </r>
  <r>
    <s v="6605"/>
    <d v="2021-05-13T00:00:00"/>
    <n v="93749"/>
    <s v="Completo"/>
    <n v="93749"/>
    <s v="766"/>
    <s v=""/>
    <s v="Mandato Assi 101"/>
    <x v="56"/>
    <s v="1327"/>
    <s v="00990490187"/>
    <s v="00990490187&quot;"/>
    <x v="55"/>
    <s v="Altri Enti Pubblici"/>
    <m/>
    <s v="21 28/E"/>
    <n v="44320"/>
    <s v="6817"/>
    <s v="ACQ ATT IST"/>
    <n v="44321"/>
    <n v="93749"/>
    <s v="RSA 1 ACCONTO MAGGIO 2021"/>
    <s v="05"/>
    <x v="2"/>
    <n v="2"/>
    <x v="2"/>
  </r>
  <r>
    <s v="6605"/>
    <d v="2021-05-13T00:00:00"/>
    <n v="90142"/>
    <s v="Completo"/>
    <n v="90142"/>
    <s v="766"/>
    <s v=""/>
    <s v="Mandato Assi 101"/>
    <x v="56"/>
    <s v="1327"/>
    <s v="00990490187"/>
    <s v="00990490187&quot;"/>
    <x v="55"/>
    <s v="Altri Enti Pubblici"/>
    <m/>
    <s v="21 29/E"/>
    <n v="44320"/>
    <s v="6816"/>
    <s v="ACQ ATT IST"/>
    <n v="44321"/>
    <n v="90142"/>
    <s v="RSA 2 ACCONTO MAGGIO 2021"/>
    <s v="05"/>
    <x v="2"/>
    <n v="2"/>
    <x v="2"/>
  </r>
  <r>
    <s v="6605"/>
    <d v="2021-05-13T00:00:00"/>
    <n v="21823"/>
    <s v="Completo"/>
    <n v="21823"/>
    <s v="766"/>
    <s v=""/>
    <s v="Mandato Assi 101"/>
    <x v="56"/>
    <s v="1327"/>
    <s v="00990490187"/>
    <s v="00990490187&quot;"/>
    <x v="55"/>
    <s v="Altri Enti Pubblici"/>
    <m/>
    <s v="21 30/E"/>
    <n v="44320"/>
    <s v="6818"/>
    <s v="ACQ ATT IST"/>
    <n v="44321"/>
    <n v="21823"/>
    <s v="CDI ACCONTO MAGGIO 2021"/>
    <s v="05"/>
    <x v="25"/>
    <n v="21821"/>
    <x v="25"/>
  </r>
  <r>
    <s v="6605"/>
    <d v="2021-05-13T00:00:00"/>
    <n v="93749"/>
    <s v="Completo"/>
    <n v="93749"/>
    <s v="766"/>
    <s v=""/>
    <s v="Mandato Assi 101"/>
    <x v="56"/>
    <s v="1327"/>
    <s v="00990490187"/>
    <s v="00990490187&quot;"/>
    <x v="55"/>
    <s v="Altri Enti Pubblici"/>
    <m/>
    <s v="21 28/E"/>
    <n v="44320"/>
    <s v="6817"/>
    <s v="ACQ ATT IST"/>
    <n v="44321"/>
    <n v="93749"/>
    <s v="RSA 1 ACCONTO MAGGIO 2021"/>
    <s v="05"/>
    <x v="25"/>
    <n v="93747"/>
    <x v="25"/>
  </r>
  <r>
    <s v="6605"/>
    <d v="2021-05-13T00:00:00"/>
    <n v="90142"/>
    <s v="Completo"/>
    <n v="90142"/>
    <s v="766"/>
    <s v=""/>
    <s v="Mandato Assi 101"/>
    <x v="56"/>
    <s v="1327"/>
    <s v="00990490187"/>
    <s v="00990490187&quot;"/>
    <x v="55"/>
    <s v="Altri Enti Pubblici"/>
    <m/>
    <s v="21 29/E"/>
    <n v="44320"/>
    <s v="6816"/>
    <s v="ACQ ATT IST"/>
    <n v="44321"/>
    <n v="90142"/>
    <s v="RSA 2 ACCONTO MAGGIO 2021"/>
    <s v="05"/>
    <x v="25"/>
    <n v="90140"/>
    <x v="25"/>
  </r>
  <r>
    <s v="6605"/>
    <d v="2021-05-13T00:00:00"/>
    <n v="18887"/>
    <s v="Completo"/>
    <n v="18887"/>
    <s v="766"/>
    <s v=""/>
    <s v="Mandato Assi 101"/>
    <x v="56"/>
    <s v="1327"/>
    <s v="00990490187"/>
    <s v="00990490187&quot;"/>
    <x v="55"/>
    <s v="Altri Enti Pubblici"/>
    <m/>
    <s v="21 31/E"/>
    <n v="44320"/>
    <s v="6819"/>
    <s v="ACQ ATT IST"/>
    <n v="44321"/>
    <n v="18887"/>
    <s v="CONSULTORIO PEZZANI ACCONTO MAGGIO 2021"/>
    <s v="05"/>
    <x v="25"/>
    <n v="18885"/>
    <x v="25"/>
  </r>
  <r>
    <s v="6606"/>
    <d v="2021-05-13T00:00:00"/>
    <n v="317996"/>
    <s v="Completo"/>
    <n v="317996"/>
    <s v="766"/>
    <s v=""/>
    <s v="Mandato Assi 101"/>
    <x v="59"/>
    <s v="10670"/>
    <s v="01986290185"/>
    <s v="01986290185&quot;"/>
    <x v="58"/>
    <s v="Altri Enti Pubblici"/>
    <m/>
    <s v="21 19/A"/>
    <n v="44319"/>
    <s v="6666"/>
    <s v="ACQ ATT IST"/>
    <n v="44320"/>
    <n v="317996"/>
    <s v="RSA ACCONTO MAGGIO 2021"/>
    <s v="05"/>
    <x v="25"/>
    <n v="317994"/>
    <x v="25"/>
  </r>
  <r>
    <s v="6606"/>
    <d v="2021-05-13T00:00:00"/>
    <n v="317996"/>
    <s v="Completo"/>
    <n v="317996"/>
    <s v="766"/>
    <s v=""/>
    <s v="Mandato Assi 101"/>
    <x v="59"/>
    <s v="10670"/>
    <s v="01986290185"/>
    <s v="01986290185&quot;"/>
    <x v="58"/>
    <s v="Altri Enti Pubblici"/>
    <m/>
    <s v="21 19/A"/>
    <n v="44319"/>
    <s v="6666"/>
    <s v="ACQ ATT IST"/>
    <n v="44320"/>
    <n v="317996"/>
    <s v="RSA ACCONTO MAGGIO 2021"/>
    <s v="05"/>
    <x v="2"/>
    <n v="2"/>
    <x v="2"/>
  </r>
  <r>
    <s v="6607"/>
    <d v="2021-05-13T00:00:00"/>
    <n v="127585"/>
    <s v="Completo"/>
    <n v="127585"/>
    <s v="766"/>
    <s v=""/>
    <s v="Mandato Assi 101"/>
    <x v="39"/>
    <s v="10541"/>
    <s v="01968970184"/>
    <s v="01968970184&quot;"/>
    <x v="38"/>
    <s v="Farmacie"/>
    <m/>
    <s v="21 44/FE"/>
    <n v="44319"/>
    <s v="6665"/>
    <s v="ACQ ATT IST"/>
    <n v="44320"/>
    <n v="127585"/>
    <s v="RSA ACCONTO MAGGIO 2021"/>
    <s v="05"/>
    <x v="25"/>
    <n v="127583"/>
    <x v="25"/>
  </r>
  <r>
    <s v="6607"/>
    <d v="2021-05-13T00:00:00"/>
    <n v="127585"/>
    <s v="Completo"/>
    <n v="127585"/>
    <s v="766"/>
    <s v=""/>
    <s v="Mandato Assi 101"/>
    <x v="39"/>
    <s v="10541"/>
    <s v="01968970184"/>
    <s v="01968970184&quot;"/>
    <x v="38"/>
    <s v="Farmacie"/>
    <m/>
    <s v="21 44/FE"/>
    <n v="44319"/>
    <s v="6665"/>
    <s v="ACQ ATT IST"/>
    <n v="44320"/>
    <n v="127585"/>
    <s v="RSA ACCONTO MAGGIO 2021"/>
    <s v="05"/>
    <x v="2"/>
    <n v="2"/>
    <x v="2"/>
  </r>
  <r>
    <s v="6609"/>
    <d v="2021-05-13T00:00:00"/>
    <n v="66003"/>
    <s v="Completo"/>
    <n v="66003"/>
    <s v="766"/>
    <s v="ACCONTO MAGGIO 2021"/>
    <s v="Mandato Assi 101"/>
    <x v="57"/>
    <s v="21802"/>
    <s v="02487890184"/>
    <s v="02487890184&quot;"/>
    <x v="56"/>
    <s v="Erogatori privati"/>
    <m/>
    <s v="21 P0000000019"/>
    <n v="44320"/>
    <s v="6984"/>
    <s v="ACQ ATT IST"/>
    <n v="44323"/>
    <n v="66003"/>
    <s v="RSA ACCONTO MAGGIO 2021"/>
    <s v="05"/>
    <x v="2"/>
    <n v="2"/>
    <x v="2"/>
  </r>
  <r>
    <s v="6609"/>
    <d v="2021-05-13T00:00:00"/>
    <n v="66003"/>
    <s v="Completo"/>
    <n v="66003"/>
    <s v="766"/>
    <s v="ACCONTO MAGGIO 2021"/>
    <s v="Mandato Assi 101"/>
    <x v="57"/>
    <s v="21802"/>
    <s v="02487890184"/>
    <s v="02487890184&quot;"/>
    <x v="56"/>
    <s v="Erogatori privati"/>
    <m/>
    <s v="21 P0000000019"/>
    <n v="44320"/>
    <s v="6984"/>
    <s v="ACQ ATT IST"/>
    <n v="44323"/>
    <n v="66003"/>
    <s v="RSA ACCONTO MAGGIO 2021"/>
    <s v="05"/>
    <x v="25"/>
    <n v="66001"/>
    <x v="25"/>
  </r>
  <r>
    <s v="6610"/>
    <d v="2021-05-13T00:00:00"/>
    <n v="604.83000000000004"/>
    <s v="Parziale"/>
    <n v="604.83000000000004"/>
    <s v="690"/>
    <s v="FT 7572"/>
    <s v="Mandato Pavia 101"/>
    <x v="41"/>
    <s v="23946"/>
    <s v="06714021000"/>
    <s v="06714021000&quot;"/>
    <x v="40"/>
    <s v="Fornitore gestione diretta"/>
    <m/>
    <s v="21 0000202130007572"/>
    <n v="44279"/>
    <s v="5630"/>
    <s v="ACQ ATT IST"/>
    <n v="44302"/>
    <n v="737.9"/>
    <s v="NOLEGGIO"/>
    <s v="02"/>
    <x v="17"/>
    <n v="604.83000000000004"/>
    <x v="17"/>
  </r>
  <r>
    <s v="6611"/>
    <d v="2021-05-13T00:00:00"/>
    <n v="3329.33"/>
    <s v="Completo"/>
    <n v="3329.33"/>
    <s v="691"/>
    <s v="INCLUSIONE SCOLASTICA"/>
    <s v="Mandato Bil.Sociale 101"/>
    <x v="245"/>
    <s v="23897"/>
    <s v="08120540011"/>
    <s v="08120540011&quot;"/>
    <x v="240"/>
    <s v="Erogatori privati"/>
    <m/>
    <s v="21 190/01"/>
    <n v="44291"/>
    <s v="5647"/>
    <s v="ACQ ATT IST"/>
    <n v="44300"/>
    <n v="3329.33"/>
    <s v="coge 216 ret 20 inclusione scolastica  1 step anno 2020-2021"/>
    <s v="15"/>
    <x v="13"/>
    <n v="3329.33"/>
    <x v="13"/>
  </r>
  <r>
    <s v="6612"/>
    <d v="2021-05-14T00:00:00"/>
    <n v="168.12"/>
    <s v="Parziale"/>
    <n v="168.12"/>
    <s v="690"/>
    <s v="FT 21 9665"/>
    <s v="Mandato Pavia 101"/>
    <x v="360"/>
    <s v="8500"/>
    <s v="12864800151"/>
    <s v="12864800151"/>
    <x v="357"/>
    <s v="Fornitore"/>
    <m/>
    <s v="21 3073729665"/>
    <n v="44301"/>
    <s v="6353"/>
    <s v="ACQ ATT IST"/>
    <n v="44315"/>
    <n v="205.11"/>
    <s v="prodotti"/>
    <s v="01"/>
    <x v="49"/>
    <n v="168.12"/>
    <x v="49"/>
  </r>
  <r>
    <s v="6612"/>
    <d v="2021-05-14T00:00:00"/>
    <n v="429.64"/>
    <s v="Parziale"/>
    <n v="429.64"/>
    <s v="690"/>
    <s v="FT 21 9665"/>
    <s v="Mandato Pavia 101"/>
    <x v="360"/>
    <s v="8500"/>
    <s v="12864800151"/>
    <s v="12864800151"/>
    <x v="357"/>
    <s v="Fornitore"/>
    <m/>
    <s v="21 3073722350"/>
    <n v="44280"/>
    <s v="5445"/>
    <s v="ACQ ATT IST"/>
    <n v="44295"/>
    <n v="524.16"/>
    <s v="materiale"/>
    <s v="01"/>
    <x v="49"/>
    <n v="429.64"/>
    <x v="49"/>
  </r>
  <r>
    <s v="6613"/>
    <d v="2021-05-14T00:00:00"/>
    <n v="9281.36"/>
    <s v="Parziale"/>
    <n v="9281.36"/>
    <s v="690"/>
    <s v="FATTURA 21FVRW030874 DEL 31/3/2021"/>
    <s v="Mandato Pavia 101"/>
    <x v="361"/>
    <s v="24299"/>
    <s v="10538750968"/>
    <s v="10538750968"/>
    <x v="358"/>
    <s v="Fornitore gestione diretta"/>
    <m/>
    <s v="21 21FVRW030874"/>
    <n v="44286"/>
    <s v="5548"/>
    <s v="ACQ ATT IST"/>
    <n v="44299"/>
    <n v="9313.82"/>
    <s v="DELLA PIETRA-QUADRELLI-SILVANI LAVORO INTERINALE MAR-21"/>
    <s v="24"/>
    <x v="50"/>
    <n v="9281.36"/>
    <x v="50"/>
  </r>
  <r>
    <s v="6614"/>
    <d v="2021-05-14T00:00:00"/>
    <n v="17400"/>
    <s v="Completo"/>
    <n v="17400"/>
    <s v="690"/>
    <s v="RC PATRIMONIALE"/>
    <s v="Mandato Pavia 101"/>
    <x v="257"/>
    <s v="20001"/>
    <s v="01699520159"/>
    <s v="01699520159&quot;"/>
    <x v="252"/>
    <s v="Fornitore gestione diretta"/>
    <m/>
    <s v="CC-7853368"/>
    <n v="44330"/>
    <s v="3466"/>
    <s v="DOCUMENTI NON IVA"/>
    <n v="44330"/>
    <n v="17400"/>
    <s v="PREMIO RC PATRIMONIALE 28.2/31.8.2021"/>
    <s v="40"/>
    <x v="51"/>
    <n v="17400"/>
    <x v="51"/>
  </r>
  <r>
    <s v="6621"/>
    <d v="2021-05-14T00:00:00"/>
    <n v="96500.7"/>
    <s v="Completo"/>
    <n v="96500.7"/>
    <s v="766 B ITALIA ALTRI ENTI"/>
    <s v="FATTURA 102021000078 DEL 10/5/2021"/>
    <s v="Doc. BITALIA"/>
    <x v="33"/>
    <s v="22858"/>
    <s v="02613080189"/>
    <s v="02613080189&quot;"/>
    <x v="32"/>
    <s v="ASL/AO"/>
    <m/>
    <s v="21 102021000078"/>
    <n v="44326"/>
    <s v="7100"/>
    <s v="ACQ ATT IST"/>
    <n v="44327"/>
    <n v="96500.7"/>
    <s v="VOUCHER HOSPICE ACCONTO MAG/21"/>
    <s v="05"/>
    <x v="20"/>
    <n v="96498.7"/>
    <x v="20"/>
  </r>
  <r>
    <s v="6621"/>
    <d v="2021-05-14T00:00:00"/>
    <n v="96500.7"/>
    <s v="Completo"/>
    <n v="96500.7"/>
    <s v="766 B ITALIA ALTRI ENTI"/>
    <s v="FATTURA 102021000078 DEL 10/5/2021"/>
    <s v="Doc. BITALIA"/>
    <x v="33"/>
    <s v="22858"/>
    <s v="02613080189"/>
    <s v="02613080189&quot;"/>
    <x v="32"/>
    <s v="ASL/AO"/>
    <m/>
    <s v="21 102021000078"/>
    <n v="44326"/>
    <s v="7100"/>
    <s v="ACQ ATT IST"/>
    <n v="44327"/>
    <n v="96500.7"/>
    <s v="VOUCHER HOSPICE ACCONTO MAG/21"/>
    <s v="05"/>
    <x v="2"/>
    <n v="2"/>
    <x v="2"/>
  </r>
  <r>
    <s v="6622"/>
    <d v="2021-05-14T00:00:00"/>
    <n v="68456.31"/>
    <s v="Completo"/>
    <n v="68456.31"/>
    <s v="766 B ITALIA ALTRI ENTI"/>
    <s v="FATTURA 202140000054 DEL 12/5/2021"/>
    <s v="Doc. BITALIA"/>
    <x v="32"/>
    <s v="1446"/>
    <s v="00580590180"/>
    <s v="00580590180&quot;"/>
    <x v="31"/>
    <s v="Altri Enti Pubblici"/>
    <m/>
    <s v="21 202140000054"/>
    <n v="44328"/>
    <s v="7155"/>
    <s v="ACQ ATT IST"/>
    <n v="44330"/>
    <n v="68456.31"/>
    <s v="VOUCHER HOSPICE ACCONTO MAG/21"/>
    <s v="05"/>
    <x v="2"/>
    <n v="2"/>
    <x v="2"/>
  </r>
  <r>
    <s v="6622"/>
    <d v="2021-05-14T00:00:00"/>
    <n v="68456.31"/>
    <s v="Completo"/>
    <n v="68456.31"/>
    <s v="766 B ITALIA ALTRI ENTI"/>
    <s v="FATTURA 202140000054 DEL 12/5/2021"/>
    <s v="Doc. BITALIA"/>
    <x v="32"/>
    <s v="1446"/>
    <s v="00580590180"/>
    <s v="00580590180&quot;"/>
    <x v="31"/>
    <s v="Altri Enti Pubblici"/>
    <m/>
    <s v="21 202140000054"/>
    <n v="44328"/>
    <s v="7155"/>
    <s v="ACQ ATT IST"/>
    <n v="44330"/>
    <n v="68456.31"/>
    <s v="VOUCHER HOSPICE ACCONTO MAG/21"/>
    <s v="05"/>
    <x v="20"/>
    <n v="68454.31"/>
    <x v="20"/>
  </r>
  <r>
    <s v="6623"/>
    <d v="2021-05-14T00:00:00"/>
    <n v="1025.95"/>
    <s v="Parziale"/>
    <n v="1025.95"/>
    <s v="690"/>
    <s v="65 66 69 71 70 72"/>
    <s v="Mandato Pavia 101"/>
    <x v="282"/>
    <s v="23059"/>
    <s v="03335440982"/>
    <s v="03335440982&quot;"/>
    <x v="277"/>
    <s v="Fornitore"/>
    <m/>
    <s v="21 70.P"/>
    <n v="44255"/>
    <s v="4051"/>
    <s v="ACQ ATT IST"/>
    <n v="44274"/>
    <n v="1251.6600000000001"/>
    <s v="SERVIZIO PORTIERATO"/>
    <s v="02"/>
    <x v="4"/>
    <n v="1025.95"/>
    <x v="4"/>
  </r>
  <r>
    <s v="6623"/>
    <d v="2021-05-14T00:00:00"/>
    <n v="1207"/>
    <s v="Parziale"/>
    <n v="1207"/>
    <s v="690"/>
    <s v="65 66 69 71 70 72"/>
    <s v="Mandato Pavia 101"/>
    <x v="282"/>
    <s v="23059"/>
    <s v="03335440982"/>
    <s v="03335440982&quot;"/>
    <x v="277"/>
    <s v="Fornitore"/>
    <m/>
    <s v="21 72.P"/>
    <n v="44270"/>
    <s v="4049"/>
    <s v="ACQ ATT IST"/>
    <n v="44274"/>
    <n v="1472.54"/>
    <s v="PORTIERATO"/>
    <s v="02"/>
    <x v="4"/>
    <n v="1207"/>
    <x v="4"/>
  </r>
  <r>
    <s v="6624"/>
    <d v="2021-05-17T00:00:00"/>
    <n v="30815.7"/>
    <s v="Parziale"/>
    <n v="30815.7"/>
    <s v="690"/>
    <s v="FT 171376"/>
    <s v="Mandato Pavia 101"/>
    <x v="313"/>
    <s v="24004"/>
    <s v="03543000370"/>
    <s v="03543000370&quot;"/>
    <x v="308"/>
    <s v="Fornitore gestione diretta"/>
    <m/>
    <s v="21 V0-171376"/>
    <n v="44302"/>
    <s v="5"/>
    <s v="ACQ PR"/>
    <n v="44323"/>
    <n v="32048.33"/>
    <s v="BUONI PASTO"/>
    <s v="02"/>
    <x v="8"/>
    <n v="30815.7"/>
    <x v="8"/>
  </r>
  <r>
    <s v="6625"/>
    <d v="2021-05-17T00:00:00"/>
    <n v="181.87"/>
    <s v="Parziale"/>
    <n v="181.87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140/14"/>
    <n v="44266"/>
    <s v="3958"/>
    <s v="ACQ ATT IST"/>
    <n v="44271"/>
    <n v="221.89"/>
    <s v="MANUTENZIONE AUTOMEZZI"/>
    <s v="01"/>
    <x v="24"/>
    <n v="181.87"/>
    <x v="24"/>
  </r>
  <r>
    <s v="6625"/>
    <d v="2021-05-17T00:00:00"/>
    <n v="264.3"/>
    <s v="Parziale"/>
    <n v="264.3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207/14"/>
    <n v="44270"/>
    <s v="3990"/>
    <s v="ACQ ATT IST"/>
    <n v="44272"/>
    <n v="320.25"/>
    <s v="MANUTENZIONE AUTOMEZZO"/>
    <s v="01"/>
    <x v="24"/>
    <n v="264.3"/>
    <x v="24"/>
  </r>
  <r>
    <s v="6625"/>
    <d v="2021-05-17T00:00:00"/>
    <n v="253.29"/>
    <s v="Parziale"/>
    <n v="253.29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374/14"/>
    <n v="44281"/>
    <s v="4729"/>
    <s v="ACQ ATT IST"/>
    <n v="44286"/>
    <n v="306.83999999999997"/>
    <s v="manutenzione automezzo"/>
    <s v="01"/>
    <x v="24"/>
    <n v="253.29"/>
    <x v="24"/>
  </r>
  <r>
    <s v="6625"/>
    <d v="2021-05-17T00:00:00"/>
    <n v="84.74"/>
    <s v="Parziale"/>
    <n v="84.74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333/14"/>
    <n v="44278"/>
    <s v="4730"/>
    <s v="ACQ ATT IST"/>
    <n v="44286"/>
    <n v="103.37"/>
    <s v="manutenzione automezzo"/>
    <s v="01"/>
    <x v="24"/>
    <n v="84.73"/>
    <x v="24"/>
  </r>
  <r>
    <s v="6625"/>
    <d v="2021-05-17T00:00:00"/>
    <n v="423.93"/>
    <s v="Parziale"/>
    <n v="423.93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466/14"/>
    <n v="44287"/>
    <s v="5435"/>
    <s v="ACQ ATT IST"/>
    <n v="44294"/>
    <n v="514.95000000000005"/>
    <s v="manutenzione automezzo"/>
    <s v="01"/>
    <x v="24"/>
    <n v="423.93"/>
    <x v="24"/>
  </r>
  <r>
    <s v="6625"/>
    <d v="2021-05-17T00:00:00"/>
    <n v="409"/>
    <s v="Parziale"/>
    <n v="409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468/14"/>
    <n v="44287"/>
    <s v="5436"/>
    <s v="ACQ ATT IST"/>
    <n v="44294"/>
    <n v="498.98"/>
    <s v="manutenzione automezzo"/>
    <s v="01"/>
    <x v="24"/>
    <n v="409"/>
    <x v="24"/>
  </r>
  <r>
    <s v="6625"/>
    <d v="2021-05-17T00:00:00"/>
    <n v="461.78"/>
    <s v="Parziale"/>
    <n v="461.78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142/14"/>
    <n v="44266"/>
    <s v="3957"/>
    <s v="ACQ ATT IST"/>
    <n v="44271"/>
    <n v="563.38"/>
    <s v="MANUTENZIONE AUTOMEZZI"/>
    <s v="01"/>
    <x v="24"/>
    <n v="461.78"/>
    <x v="24"/>
  </r>
  <r>
    <s v="6625"/>
    <d v="2021-05-17T00:00:00"/>
    <n v="172.27"/>
    <s v="Parziale"/>
    <n v="172.27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568/14"/>
    <n v="44294"/>
    <s v="5501"/>
    <s v="ACQ ATT IST"/>
    <n v="44298"/>
    <n v="207.93"/>
    <s v="manutenzione automezzo"/>
    <s v="01"/>
    <x v="24"/>
    <n v="172.27"/>
    <x v="24"/>
  </r>
  <r>
    <s v="6625"/>
    <d v="2021-05-17T00:00:00"/>
    <n v="84.74"/>
    <s v="Parziale"/>
    <n v="84.74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333/14"/>
    <n v="44278"/>
    <s v="4730"/>
    <s v="ACQ ATT IST"/>
    <n v="44286"/>
    <n v="103.37"/>
    <s v="manutenzione automezzo"/>
    <s v="01"/>
    <x v="2"/>
    <n v="0.01"/>
    <x v="2"/>
  </r>
  <r>
    <s v="6625"/>
    <d v="2021-05-17T00:00:00"/>
    <n v="59.22"/>
    <s v="Parziale"/>
    <n v="59.22"/>
    <s v="690"/>
    <s v="FT 1140 1142 1207 1333 1374 1465 1468 1568 1466"/>
    <s v="Mandato Pavia 101"/>
    <x v="300"/>
    <s v="24089"/>
    <s v="02702640182"/>
    <s v="02702640182&quot;"/>
    <x v="295"/>
    <s v="Fornitore gestione diretta"/>
    <m/>
    <s v="21 1465/14"/>
    <n v="44287"/>
    <s v="5437"/>
    <s v="ACQ ATT IST"/>
    <n v="44294"/>
    <n v="70"/>
    <s v="manutenzione automezzo"/>
    <s v="01"/>
    <x v="24"/>
    <n v="59.22"/>
    <x v="24"/>
  </r>
  <r>
    <s v="6626"/>
    <d v="2021-05-17T00:00:00"/>
    <n v="1202"/>
    <s v="Completo"/>
    <n v="1202"/>
    <s v="690"/>
    <s v="FATT.N.145"/>
    <s v="Mandato 101"/>
    <x v="160"/>
    <s v="22038"/>
    <s v="02495700185"/>
    <s v="02495700185&quot;"/>
    <x v="159"/>
    <s v="Fornitore gestione diretta"/>
    <m/>
    <s v="21 145"/>
    <n v="44320"/>
    <s v="7180"/>
    <s v="ACQ ATT IST"/>
    <n v="44333"/>
    <n v="1502"/>
    <s v="COMP.04/2021 X ATTIVITA' DI MEDICO COMPETENTE"/>
    <s v="03"/>
    <x v="2"/>
    <n v="1.6"/>
    <x v="2"/>
  </r>
  <r>
    <s v="6626"/>
    <d v="2021-05-17T00:00:00"/>
    <n v="1202"/>
    <s v="Completo"/>
    <n v="1202"/>
    <s v="690"/>
    <s v="FATT.N.145"/>
    <s v="Mandato 101"/>
    <x v="160"/>
    <s v="22038"/>
    <s v="02495700185"/>
    <s v="02495700185&quot;"/>
    <x v="159"/>
    <s v="Fornitore gestione diretta"/>
    <m/>
    <s v="21 145"/>
    <n v="44320"/>
    <s v="7180"/>
    <s v="ACQ ATT IST"/>
    <n v="44333"/>
    <n v="1502"/>
    <s v="COMP.04/2021 X ATTIVITA' DI MEDICO COMPETENTE"/>
    <s v="03"/>
    <x v="36"/>
    <n v="1200.4000000000001"/>
    <x v="36"/>
  </r>
  <r>
    <s v="6628"/>
    <d v="2021-05-17T00:00:00"/>
    <n v="3605.4"/>
    <s v="Parziale"/>
    <n v="3605.4"/>
    <s v="766"/>
    <s v="FATTURA 963/S E N. 964/S DEL 15/5/2021"/>
    <s v="Mandato Assi 101"/>
    <x v="144"/>
    <s v="20351"/>
    <s v="01956990186"/>
    <s v="01956990186&quot;"/>
    <x v="143"/>
    <s v="Erogatori privati"/>
    <m/>
    <s v="21 2021 963/S"/>
    <n v="44331"/>
    <s v="7178"/>
    <s v="ACQ ATT IST"/>
    <n v="44333"/>
    <n v="3785.67"/>
    <s v="VOUCHER ADI ACCONTO MAR/21"/>
    <s v="06"/>
    <x v="12"/>
    <n v="3605.4"/>
    <x v="12"/>
  </r>
  <r>
    <s v="6628"/>
    <d v="2021-05-17T00:00:00"/>
    <n v="3605.4"/>
    <s v="Parziale"/>
    <n v="3605.4"/>
    <s v="766"/>
    <s v="FATTURA 963/S E N. 964/S DEL 15/5/2021"/>
    <s v="Mandato Assi 101"/>
    <x v="144"/>
    <s v="20351"/>
    <s v="01956990186"/>
    <s v="01956990186&quot;"/>
    <x v="143"/>
    <s v="Erogatori privati"/>
    <m/>
    <s v="21 2021 964/S"/>
    <n v="44331"/>
    <s v="7177"/>
    <s v="ACQ ATT IST"/>
    <n v="44333"/>
    <n v="3785.67"/>
    <s v="VOUCHER ADI ACCONTO APR/21"/>
    <s v="06"/>
    <x v="12"/>
    <n v="3605.4"/>
    <x v="12"/>
  </r>
  <r>
    <s v="6629"/>
    <d v="2021-05-17T00:00:00"/>
    <n v="59642"/>
    <s v="Completo"/>
    <n v="59642"/>
    <s v="690"/>
    <s v="degenze di sorveglianza maggio"/>
    <s v="Mandato ACCRED Pavia 101"/>
    <x v="48"/>
    <s v="2063"/>
    <s v="04927230153"/>
    <s v="04927230153&quot;"/>
    <x v="47"/>
    <s v="Erogatori privati"/>
    <m/>
    <s v="21 38/PA"/>
    <n v="44329"/>
    <s v="7195"/>
    <s v="ACQ ATT IST"/>
    <n v="44333"/>
    <n v="59642"/>
    <s v="DEGENZE DI SORVEGLIANZA MAGGIO 2021 CON NSO"/>
    <s v="30"/>
    <x v="23"/>
    <n v="59640"/>
    <x v="23"/>
  </r>
  <r>
    <s v="6629"/>
    <d v="2021-05-17T00:00:00"/>
    <n v="-59638"/>
    <s v="Completo"/>
    <n v="-59638"/>
    <s v="690"/>
    <s v="degenze di sorveglianza maggio"/>
    <s v="Mandato ACCRED Pavia 101"/>
    <x v="48"/>
    <s v="2063"/>
    <s v="04927230153"/>
    <s v="04927230153&quot;"/>
    <x v="47"/>
    <s v="Erogatori privati"/>
    <m/>
    <s v="21 37/PA"/>
    <n v="44329"/>
    <s v="7194"/>
    <s v="ACQ ATT IST"/>
    <n v="44333"/>
    <n v="-59638"/>
    <s v="DEG DI SORV MAGGIO NC A STORNOTOT FT 36 PER MANCANZA NSO"/>
    <s v="30"/>
    <x v="23"/>
    <n v="-59638"/>
    <x v="23"/>
  </r>
  <r>
    <s v="6629"/>
    <d v="2021-05-17T00:00:00"/>
    <n v="59638"/>
    <s v="Completo"/>
    <n v="59642"/>
    <s v="690"/>
    <s v="degenze di sorveglianza maggio"/>
    <s v="Mandato ACCRED Pavia 101"/>
    <x v="48"/>
    <s v="2063"/>
    <s v="04927230153"/>
    <s v="04927230153&quot;"/>
    <x v="47"/>
    <s v="Erogatori privati"/>
    <m/>
    <s v="21 36/PA"/>
    <n v="44326"/>
    <s v="7127"/>
    <s v="ACQ ATT IST"/>
    <n v="44328"/>
    <n v="59642"/>
    <s v="DEGENZE DI SORVEGLIANZA MAGGIO 2021"/>
    <s v="30"/>
    <x v="23"/>
    <n v="59638"/>
    <x v="23"/>
  </r>
  <r>
    <s v="6629"/>
    <d v="2021-05-17T00:00:00"/>
    <n v="59642"/>
    <s v="Completo"/>
    <n v="59642"/>
    <s v="690"/>
    <s v="degenze di sorveglianza maggio"/>
    <s v="Mandato ACCRED Pavia 101"/>
    <x v="48"/>
    <s v="2063"/>
    <s v="04927230153"/>
    <s v="04927230153&quot;"/>
    <x v="47"/>
    <s v="Erogatori privati"/>
    <m/>
    <s v="21 38/PA"/>
    <n v="44329"/>
    <s v="7195"/>
    <s v="ACQ ATT IST"/>
    <n v="44333"/>
    <n v="59642"/>
    <s v="DEGENZE DI SORVEGLIANZA MAGGIO 2021 CON NSO"/>
    <s v="30"/>
    <x v="2"/>
    <n v="2"/>
    <x v="2"/>
  </r>
  <r>
    <s v="6630"/>
    <d v="2021-05-17T00:00:00"/>
    <n v="11.5"/>
    <s v="Completo"/>
    <n v="11.5"/>
    <s v="690 B ITALIA ALTRI ENTI"/>
    <s v="FATTURA FE/2021/92 DEL 28/4/2021"/>
    <s v="Doc. B ITALIA ALTRI ENTI 1"/>
    <x v="268"/>
    <s v="9332"/>
    <s v="01062990096"/>
    <s v="01062990096&quot;"/>
    <x v="263"/>
    <s v="Altri Enti Pubblici"/>
    <m/>
    <s v="21 FE/2021/92"/>
    <n v="44314"/>
    <s v="7157"/>
    <s v="ACQ ATT IST"/>
    <n v="44330"/>
    <n v="11.5"/>
    <s v="COGE (218/199) RIMBORSO PRESIDI DISTRIBUITI ASS.TI FUORI SEDE 2019 (L.M.)"/>
    <s v="03"/>
    <x v="53"/>
    <n v="11.5"/>
    <x v="53"/>
  </r>
  <r>
    <s v="6632"/>
    <d v="2021-05-17T00:00:00"/>
    <n v="80646"/>
    <s v="Completo"/>
    <n v="80646"/>
    <s v="690 B ITALIA ALTRI ENTI"/>
    <s v="SUBACUTE MAGGIO"/>
    <s v="Doc. B ITALIA ALTRI ENTI 1"/>
    <x v="32"/>
    <s v="1446"/>
    <s v="00580590180"/>
    <s v="00580590180&quot;"/>
    <x v="31"/>
    <s v="Altri Enti Pubblici"/>
    <m/>
    <s v="21 202140000055"/>
    <n v="44328"/>
    <s v="7220"/>
    <s v="ACQ ATT IST"/>
    <n v="44333"/>
    <n v="80646"/>
    <s v="SUBACUTE ACCONTO MAGGIO 2021"/>
    <s v="30"/>
    <x v="20"/>
    <n v="80644"/>
    <x v="20"/>
  </r>
  <r>
    <s v="6632"/>
    <d v="2021-05-17T00:00:00"/>
    <n v="80646"/>
    <s v="Completo"/>
    <n v="80646"/>
    <s v="690 B ITALIA ALTRI ENTI"/>
    <s v="SUBACUTE MAGGIO"/>
    <s v="Doc. B ITALIA ALTRI ENTI 1"/>
    <x v="32"/>
    <s v="1446"/>
    <s v="00580590180"/>
    <s v="00580590180&quot;"/>
    <x v="31"/>
    <s v="Altri Enti Pubblici"/>
    <m/>
    <s v="21 202140000055"/>
    <n v="44328"/>
    <s v="7220"/>
    <s v="ACQ ATT IST"/>
    <n v="44333"/>
    <n v="80646"/>
    <s v="SUBACUTE ACCONTO MAGGIO 2021"/>
    <s v="30"/>
    <x v="2"/>
    <n v="2"/>
    <x v="2"/>
  </r>
  <r>
    <s v="6633"/>
    <d v="2021-05-17T00:00:00"/>
    <n v="47160"/>
    <s v="Completo"/>
    <n v="47160"/>
    <s v="690"/>
    <s v="DEGENZE DI SORVEGLIANZA MAGGIO 21"/>
    <s v="Mandato ACCRED Pavia 101"/>
    <x v="17"/>
    <s v="5993"/>
    <s v="00478980188"/>
    <s v="00478980188&quot;"/>
    <x v="16"/>
    <s v="Erogatori privati"/>
    <m/>
    <s v="21 515/E"/>
    <n v="44328"/>
    <s v="7196"/>
    <s v="ACQ ATT IST"/>
    <n v="44333"/>
    <n v="47160"/>
    <s v="DEGENZE DI SORVEGLIANZA MAGGIO 2021"/>
    <s v="30"/>
    <x v="23"/>
    <n v="47160"/>
    <x v="23"/>
  </r>
  <r>
    <s v="6634"/>
    <d v="2021-05-17T00:00:00"/>
    <n v="6253.28"/>
    <s v="Parziale"/>
    <n v="6253.28"/>
    <s v="690"/>
    <s v="FT 3754835"/>
    <s v="Mandato Pavia 101"/>
    <x v="5"/>
    <s v="10629"/>
    <s v="00891951006"/>
    <s v="00891951006&quot;"/>
    <x v="5"/>
    <s v="Fornitore gestione diretta"/>
    <m/>
    <s v="21 PJ03754835"/>
    <n v="44286"/>
    <s v="5631"/>
    <s v="ACQ ATT IST"/>
    <n v="44302"/>
    <n v="7629"/>
    <s v="BENZINA SUPER SENZA PIOMBO"/>
    <s v="02"/>
    <x v="2"/>
    <n v="0.02"/>
    <x v="2"/>
  </r>
  <r>
    <s v="6634"/>
    <d v="2021-05-17T00:00:00"/>
    <n v="6253.28"/>
    <s v="Parziale"/>
    <n v="6253.28"/>
    <s v="690"/>
    <s v="FT 3754835"/>
    <s v="Mandato Pavia 101"/>
    <x v="5"/>
    <s v="10629"/>
    <s v="00891951006"/>
    <s v="00891951006&quot;"/>
    <x v="5"/>
    <s v="Fornitore gestione diretta"/>
    <m/>
    <s v="21 PJ03754835"/>
    <n v="44286"/>
    <s v="5631"/>
    <s v="ACQ ATT IST"/>
    <n v="44302"/>
    <n v="7629"/>
    <s v="BENZINA SUPER SENZA PIOMBO"/>
    <s v="02"/>
    <x v="6"/>
    <n v="6253.26"/>
    <x v="6"/>
  </r>
  <r>
    <s v="6635"/>
    <d v="2021-05-17T00:00:00"/>
    <n v="197.4"/>
    <s v="Parziale"/>
    <n v="197.4"/>
    <s v="690"/>
    <s v="FT 97 98 99 100 101 102 110"/>
    <s v="Mandato Pavia 101"/>
    <x v="362"/>
    <s v="23276"/>
    <s v="01168420873"/>
    <s v="01168420873"/>
    <x v="359"/>
    <s v="Fornitore gestione diretta"/>
    <m/>
    <s v="21 100E"/>
    <n v="44299"/>
    <s v="6347"/>
    <s v="ACQ ATT IST"/>
    <n v="44315"/>
    <n v="217.14"/>
    <s v="prodotti"/>
    <s v="01"/>
    <x v="42"/>
    <n v="197.4"/>
    <x v="42"/>
  </r>
  <r>
    <s v="6635"/>
    <d v="2021-05-17T00:00:00"/>
    <n v="272.16000000000003"/>
    <s v="Parziale"/>
    <n v="272.16000000000003"/>
    <s v="690"/>
    <s v="FT 97 98 99 100 101 102 110"/>
    <s v="Mandato Pavia 101"/>
    <x v="362"/>
    <s v="23276"/>
    <s v="01168420873"/>
    <s v="01168420873"/>
    <x v="359"/>
    <s v="Fornitore gestione diretta"/>
    <m/>
    <s v="21 99E"/>
    <n v="44299"/>
    <s v="6352"/>
    <s v="ACQ ATT IST"/>
    <n v="44315"/>
    <n v="299.38"/>
    <s v="prodotti"/>
    <s v="01"/>
    <x v="42"/>
    <n v="272.16000000000003"/>
    <x v="42"/>
  </r>
  <r>
    <s v="6635"/>
    <d v="2021-05-17T00:00:00"/>
    <n v="597.5"/>
    <s v="Parziale"/>
    <n v="597.5"/>
    <s v="690"/>
    <s v="FT 97 98 99 100 101 102 110"/>
    <s v="Mandato Pavia 101"/>
    <x v="362"/>
    <s v="23276"/>
    <s v="01168420873"/>
    <s v="01168420873"/>
    <x v="359"/>
    <s v="Fornitore gestione diretta"/>
    <m/>
    <s v="21 102E"/>
    <n v="44299"/>
    <s v="6351"/>
    <s v="ACQ ATT IST"/>
    <n v="44315"/>
    <n v="657.25"/>
    <s v="prodotti"/>
    <s v="01"/>
    <x v="42"/>
    <n v="597.5"/>
    <x v="42"/>
  </r>
  <r>
    <s v="6635"/>
    <d v="2021-05-17T00:00:00"/>
    <n v="34.5"/>
    <s v="Parziale"/>
    <n v="34.5"/>
    <s v="690"/>
    <s v="FT 97 98 99 100 101 102 110"/>
    <s v="Mandato Pavia 101"/>
    <x v="362"/>
    <s v="23276"/>
    <s v="01168420873"/>
    <s v="01168420873"/>
    <x v="359"/>
    <s v="Fornitore gestione diretta"/>
    <m/>
    <s v="21 97E"/>
    <n v="44299"/>
    <s v="6350"/>
    <s v="ACQ ATT IST"/>
    <n v="44315"/>
    <n v="37.950000000000003"/>
    <s v="PRODOTTI"/>
    <s v="01"/>
    <x v="42"/>
    <n v="34.5"/>
    <x v="42"/>
  </r>
  <r>
    <s v="6635"/>
    <d v="2021-05-17T00:00:00"/>
    <n v="302.85000000000002"/>
    <s v="Parziale"/>
    <n v="302.85000000000002"/>
    <s v="690"/>
    <s v="FT 97 98 99 100 101 102 110"/>
    <s v="Mandato Pavia 101"/>
    <x v="362"/>
    <s v="23276"/>
    <s v="01168420873"/>
    <s v="01168420873"/>
    <x v="359"/>
    <s v="Fornitore gestione diretta"/>
    <m/>
    <s v="21 98E"/>
    <n v="44299"/>
    <s v="6348"/>
    <s v="ACQ ATT IST"/>
    <n v="44315"/>
    <n v="333.14"/>
    <s v="prodotti"/>
    <s v="01"/>
    <x v="42"/>
    <n v="302.85000000000002"/>
    <x v="42"/>
  </r>
  <r>
    <s v="6635"/>
    <d v="2021-05-17T00:00:00"/>
    <n v="994"/>
    <s v="Parziale"/>
    <n v="994"/>
    <s v="690"/>
    <s v="FT 97 98 99 100 101 102 110"/>
    <s v="Mandato Pavia 101"/>
    <x v="362"/>
    <s v="23276"/>
    <s v="01168420873"/>
    <s v="01168420873"/>
    <x v="359"/>
    <s v="Fornitore gestione diretta"/>
    <m/>
    <s v="21 110E"/>
    <n v="44302"/>
    <s v="6346"/>
    <s v="ACQ ATT IST"/>
    <n v="44315"/>
    <n v="1093.4000000000001"/>
    <s v="prodotti"/>
    <s v="01"/>
    <x v="42"/>
    <n v="994"/>
    <x v="42"/>
  </r>
  <r>
    <s v="6635"/>
    <d v="2021-05-17T00:00:00"/>
    <n v="36.15"/>
    <s v="Parziale"/>
    <n v="36.15"/>
    <s v="690"/>
    <s v="FT 97 98 99 100 101 102 110"/>
    <s v="Mandato Pavia 101"/>
    <x v="362"/>
    <s v="23276"/>
    <s v="01168420873"/>
    <s v="01168420873"/>
    <x v="359"/>
    <s v="Fornitore gestione diretta"/>
    <m/>
    <s v="21 101E"/>
    <n v="44299"/>
    <s v="6349"/>
    <s v="ACQ ATT IST"/>
    <n v="44315"/>
    <n v="39.770000000000003"/>
    <s v="prodotti"/>
    <s v="01"/>
    <x v="42"/>
    <n v="36.15"/>
    <x v="42"/>
  </r>
  <r>
    <s v="6637"/>
    <d v="2021-05-17T00:00:00"/>
    <n v="2550"/>
    <s v="Parziale"/>
    <n v="2550"/>
    <s v="690"/>
    <s v="FT 822"/>
    <s v="Mandato Pavia 101"/>
    <x v="363"/>
    <s v="11415"/>
    <s v="01169830336"/>
    <s v="01169830336"/>
    <x v="360"/>
    <s v="Fornitore gestione diretta"/>
    <m/>
    <s v="21 0000/0000000822"/>
    <n v="44312"/>
    <s v="6317"/>
    <s v="ACQ ATT IST"/>
    <n v="44314"/>
    <n v="3111"/>
    <s v="materiale"/>
    <s v="02"/>
    <x v="54"/>
    <n v="2550"/>
    <x v="54"/>
  </r>
  <r>
    <s v="6638"/>
    <d v="2021-05-17T00:00:00"/>
    <n v="15.5"/>
    <s v="Parziale"/>
    <n v="15.5"/>
    <s v="690"/>
    <s v="FT 718"/>
    <s v="Mandato Pavia 101"/>
    <x v="195"/>
    <s v="20753"/>
    <s v="13388910153"/>
    <s v="13388910153&quot;"/>
    <x v="193"/>
    <s v="Fornitore gestione diretta"/>
    <m/>
    <s v="21 718"/>
    <n v="44305"/>
    <s v="6339"/>
    <s v="ACQ ATT IST"/>
    <n v="44315"/>
    <n v="18.91"/>
    <s v="materiale marzo 2021"/>
    <s v="02"/>
    <x v="26"/>
    <n v="15.5"/>
    <x v="26"/>
  </r>
  <r>
    <s v="6639"/>
    <d v="2021-05-17T00:00:00"/>
    <n v="420"/>
    <s v="Parziale"/>
    <n v="420"/>
    <s v="690"/>
    <s v="FT 407 408"/>
    <s v="Mandato Pavia 101"/>
    <x v="190"/>
    <s v="23620"/>
    <s v="02144720790"/>
    <s v="02144720790&quot;"/>
    <x v="188"/>
    <s v="Fornitore gestione diretta"/>
    <m/>
    <s v="21 407/PA"/>
    <n v="44287"/>
    <s v="5856"/>
    <s v="ACQ ATT IST"/>
    <n v="44309"/>
    <n v="512.4"/>
    <s v="materiale"/>
    <s v="02"/>
    <x v="26"/>
    <n v="420"/>
    <x v="26"/>
  </r>
  <r>
    <s v="6639"/>
    <d v="2021-05-17T00:00:00"/>
    <n v="117.6"/>
    <s v="Parziale"/>
    <n v="117.6"/>
    <s v="690"/>
    <s v="FT 407 408"/>
    <s v="Mandato Pavia 101"/>
    <x v="190"/>
    <s v="23620"/>
    <s v="02144720790"/>
    <s v="02144720790&quot;"/>
    <x v="188"/>
    <s v="Fornitore gestione diretta"/>
    <m/>
    <s v="21 408/PA"/>
    <n v="44287"/>
    <s v="5857"/>
    <s v="ACQ ATT IST"/>
    <n v="44309"/>
    <n v="143.47"/>
    <s v="materiale"/>
    <s v="02"/>
    <x v="26"/>
    <n v="117.6"/>
    <x v="26"/>
  </r>
  <r>
    <s v="6640"/>
    <d v="2021-05-17T00:00:00"/>
    <n v="600"/>
    <s v="Parziale"/>
    <n v="600"/>
    <s v="690"/>
    <s v="FT 93"/>
    <s v="Mandato Pavia 101"/>
    <x v="237"/>
    <s v="23641"/>
    <s v="03594830980"/>
    <s v="03594830980&quot;"/>
    <x v="232"/>
    <s v="Fornitore gestione diretta"/>
    <m/>
    <s v="21 93/001"/>
    <n v="44292"/>
    <s v="5850"/>
    <s v="ACQ ATT IST"/>
    <n v="44309"/>
    <n v="732"/>
    <s v="canone locazione"/>
    <s v="02"/>
    <x v="7"/>
    <n v="600"/>
    <x v="7"/>
  </r>
  <r>
    <s v="6644"/>
    <d v="2021-05-18T00:00:00"/>
    <n v="51.5"/>
    <s v="Parziale"/>
    <n v="51.5"/>
    <s v="690"/>
    <s v=""/>
    <s v="Mandato 101"/>
    <x v="195"/>
    <s v="20753"/>
    <s v="13388910153"/>
    <s v="13388910153&quot;"/>
    <x v="193"/>
    <s v="Fornitore gestione diretta"/>
    <m/>
    <s v="21 642"/>
    <n v="44286"/>
    <s v="5852"/>
    <s v="ACQ ATT IST"/>
    <n v="44309"/>
    <n v="62.83"/>
    <s v="MATERIALE"/>
    <s v="02"/>
    <x v="26"/>
    <n v="51.5"/>
    <x v="26"/>
  </r>
  <r>
    <s v="6645"/>
    <d v="2021-05-18T00:00:00"/>
    <n v="428.4"/>
    <s v="Parziale"/>
    <n v="428.4"/>
    <s v="690"/>
    <s v=""/>
    <s v="Mandato 101"/>
    <x v="294"/>
    <s v="22700"/>
    <s v="02547320180"/>
    <s v="02547320180&quot;"/>
    <x v="289"/>
    <s v="Fornitore gestione diretta"/>
    <m/>
    <s v="21 122"/>
    <n v="44316"/>
    <s v="7126"/>
    <s v="ACQ ATT IST"/>
    <n v="44328"/>
    <n v="522.65"/>
    <s v="lavaggio auto"/>
    <s v="01"/>
    <x v="24"/>
    <n v="428.4"/>
    <x v="24"/>
  </r>
  <r>
    <s v="6646"/>
    <d v="2021-05-18T00:00:00"/>
    <n v="2661"/>
    <s v="Parziale"/>
    <n v="2661"/>
    <s v="690"/>
    <s v=""/>
    <s v="Mandato 101"/>
    <x v="41"/>
    <s v="23946"/>
    <s v="06714021000"/>
    <s v="06714021000&quot;"/>
    <x v="40"/>
    <s v="Fornitore gestione diretta"/>
    <m/>
    <s v="21 0000202130012134"/>
    <n v="44320"/>
    <s v="7128"/>
    <s v="ACQ ATT IST"/>
    <n v="44328"/>
    <n v="3246.42"/>
    <s v="noleggio"/>
    <s v="02"/>
    <x v="17"/>
    <n v="2661"/>
    <x v="17"/>
  </r>
  <r>
    <s v="6646"/>
    <d v="2021-05-18T00:00:00"/>
    <n v="10"/>
    <s v="Parziale"/>
    <n v="10"/>
    <s v="690"/>
    <s v=""/>
    <s v="Mandato 101"/>
    <x v="41"/>
    <s v="23946"/>
    <s v="06714021000"/>
    <s v="06714021000&quot;"/>
    <x v="40"/>
    <s v="Fornitore gestione diretta"/>
    <m/>
    <s v="21 0000202130010799"/>
    <n v="44314"/>
    <s v="6800"/>
    <s v="ACQ ATT IST"/>
    <n v="44321"/>
    <n v="12.2"/>
    <s v="noleggio aprile 2021"/>
    <s v="02"/>
    <x v="17"/>
    <n v="10"/>
    <x v="17"/>
  </r>
  <r>
    <s v="6646"/>
    <d v="2021-05-18T00:00:00"/>
    <n v="311.48"/>
    <s v="Parziale"/>
    <n v="311.48"/>
    <s v="690"/>
    <s v=""/>
    <s v="Mandato 101"/>
    <x v="41"/>
    <s v="23946"/>
    <s v="06714021000"/>
    <s v="06714021000&quot;"/>
    <x v="40"/>
    <s v="Fornitore gestione diretta"/>
    <m/>
    <s v="21 0000202130012135"/>
    <n v="44320"/>
    <s v="7129"/>
    <s v="ACQ ATT IST"/>
    <n v="44328"/>
    <n v="380.01"/>
    <s v="noleggio"/>
    <s v="02"/>
    <x v="17"/>
    <n v="311.48"/>
    <x v="17"/>
  </r>
  <r>
    <s v="6647"/>
    <d v="2021-05-18T00:00:00"/>
    <n v="38002"/>
    <s v="Completo"/>
    <n v="38002"/>
    <s v="690"/>
    <s v=""/>
    <s v="Mandato 101"/>
    <x v="264"/>
    <s v="23989"/>
    <s v="01489790996"/>
    <s v="01489790996&quot;"/>
    <x v="259"/>
    <s v="Fornitore gestione diretta"/>
    <m/>
    <s v="21 2021.539./2"/>
    <n v="44286"/>
    <s v="5855"/>
    <s v="ACQ ATT IST"/>
    <n v="44309"/>
    <n v="38002"/>
    <s v="materiale"/>
    <s v="02"/>
    <x v="41"/>
    <n v="38002"/>
    <x v="41"/>
  </r>
  <r>
    <s v="6648"/>
    <d v="2021-05-18T00:00:00"/>
    <n v="28.57"/>
    <s v="Parziale"/>
    <n v="28.57"/>
    <s v="691"/>
    <s v="INCLUSIONE SCOLASTICA"/>
    <s v="Mandato Bil.Sociale 101"/>
    <x v="162"/>
    <s v="7496"/>
    <s v="01341140182"/>
    <s v="01341140182&quot;"/>
    <x v="161"/>
    <s v="Erogatori privati"/>
    <m/>
    <s v="21 290/EL"/>
    <n v="44255"/>
    <s v="4076"/>
    <s v="ACQ ATT IST"/>
    <n v="44277"/>
    <n v="30"/>
    <s v="COGE 147/2020 INCLUSIONE SCOLASTICA ANNO 2020/2021"/>
    <s v="15"/>
    <x v="13"/>
    <n v="28.57"/>
    <x v="13"/>
  </r>
  <r>
    <s v="6649"/>
    <d v="2021-05-18T00:00:00"/>
    <n v="4605.45"/>
    <s v="Parziale"/>
    <n v="4605.45"/>
    <s v="691"/>
    <s v="INCLUSIONE SCOLASTICA"/>
    <s v="Mandato Bil.Sociale 101"/>
    <x v="347"/>
    <s v="5473"/>
    <s v="01531770186"/>
    <s v="01531770186"/>
    <x v="343"/>
    <s v="Erogatori privati"/>
    <m/>
    <s v="21 0111PA"/>
    <n v="44255"/>
    <s v="4072"/>
    <s v="ACQ ATT IST"/>
    <n v="44274"/>
    <n v="4835.72"/>
    <s v="COGE 147 RET 20 - INCLUSIONE SCOLASTICA ANNO 2020 2021"/>
    <s v="15"/>
    <x v="13"/>
    <n v="4605.45"/>
    <x v="13"/>
  </r>
  <r>
    <s v="6650"/>
    <d v="2021-05-18T00:00:00"/>
    <n v="12242.39"/>
    <s v="Parziale"/>
    <n v="12242.39"/>
    <s v="691"/>
    <s v="INCLUSIONE SCOLASTICA"/>
    <s v="Mandato Bil.Sociale 101"/>
    <x v="364"/>
    <s v="6488"/>
    <s v="00510430184"/>
    <s v="00510430184"/>
    <x v="361"/>
    <s v="Erogatori privati"/>
    <m/>
    <s v="21 154/S"/>
    <n v="44255"/>
    <s v="7149"/>
    <s v="ACQ ATT IST"/>
    <n v="44329"/>
    <n v="12854.51"/>
    <s v="coge 198-ret 20 inclusione scolastica 2019/2020"/>
    <s v="15"/>
    <x v="13"/>
    <n v="12242.39"/>
    <x v="13"/>
  </r>
  <r>
    <s v="6650"/>
    <d v="2021-05-18T00:00:00"/>
    <n v="16622.86"/>
    <s v="Parziale"/>
    <n v="16622.86"/>
    <s v="691"/>
    <s v="INCLUSIONE SCOLASTICA"/>
    <s v="Mandato Bil.Sociale 101"/>
    <x v="364"/>
    <s v="6488"/>
    <s v="00510430184"/>
    <s v="00510430184"/>
    <x v="361"/>
    <s v="Erogatori privati"/>
    <m/>
    <s v="21 253/S"/>
    <n v="44280"/>
    <s v="5646"/>
    <s v="ACQ ATT IST"/>
    <n v="44294"/>
    <n v="17454"/>
    <s v="COGE 216_RET 20 - ACCONTO INCLUSIONE SCOLASTICA ANNO 2020_2021"/>
    <s v="15"/>
    <x v="13"/>
    <n v="16622.86"/>
    <x v="13"/>
  </r>
  <r>
    <s v="6657"/>
    <d v="2021-05-18T00:00:00"/>
    <n v="4265.5200000000004"/>
    <s v="Parziale"/>
    <n v="4265.5200000000004"/>
    <s v="766"/>
    <s v="FT 911 1217"/>
    <s v="Mandato Assi 101"/>
    <x v="278"/>
    <s v="23942"/>
    <s v="03228620369"/>
    <s v="03228620369&quot;"/>
    <x v="273"/>
    <s v="Erogatori privati"/>
    <m/>
    <s v="21 911 E"/>
    <n v="44278"/>
    <s v="5527"/>
    <s v="ACQ ATT IST"/>
    <n v="44298"/>
    <n v="4478.8"/>
    <s v="TOX RETTA RICOVERO M.M. 02/2021"/>
    <s v="06"/>
    <x v="12"/>
    <n v="4265.5200000000004"/>
    <x v="12"/>
  </r>
  <r>
    <s v="6657"/>
    <d v="2021-05-18T00:00:00"/>
    <n v="4722.54"/>
    <s v="Parziale"/>
    <n v="4722.54"/>
    <s v="766"/>
    <s v="FT 911 1217"/>
    <s v="Mandato Assi 101"/>
    <x v="278"/>
    <s v="23942"/>
    <s v="03228620369"/>
    <s v="03228620369&quot;"/>
    <x v="273"/>
    <s v="Erogatori privati"/>
    <m/>
    <s v="21 1217 E"/>
    <n v="44299"/>
    <s v="7232"/>
    <s v="ACQ ATT IST"/>
    <n v="44333"/>
    <n v="4958.67"/>
    <s v="TOX  RICOVERO M.M. marzo 2021"/>
    <s v="06"/>
    <x v="12"/>
    <n v="4722.54"/>
    <x v="12"/>
  </r>
  <r>
    <s v="6660"/>
    <d v="2021-05-19T00:00:00"/>
    <n v="5250"/>
    <s v="Parziale"/>
    <n v="5250"/>
    <s v="766"/>
    <s v="FT 14"/>
    <s v="Mandato Assi1 Finlom 101"/>
    <x v="91"/>
    <s v="23911"/>
    <s v="02692760024"/>
    <s v="02692760024&quot;"/>
    <x v="90"/>
    <s v="Erogatori privati"/>
    <m/>
    <s v="21 000014PA"/>
    <n v="44320"/>
    <s v="7278"/>
    <s v="ACQ ATT IST"/>
    <n v="44335"/>
    <n v="5512.5"/>
    <s v="TOX RICOVERO FUORI REGIONE P.C. APRILE 2021"/>
    <s v="06"/>
    <x v="12"/>
    <n v="5250"/>
    <x v="12"/>
  </r>
  <r>
    <s v="6661"/>
    <d v="2021-05-19T00:00:00"/>
    <n v="255.1"/>
    <s v="Parziale"/>
    <n v="255.1"/>
    <s v="744"/>
    <s v="FT 16226"/>
    <s v="Mandato c/capitale 101"/>
    <x v="365"/>
    <s v="11127"/>
    <s v="13303580156"/>
    <s v="13303580156"/>
    <x v="362"/>
    <s v="Fornitore gestione diretta"/>
    <m/>
    <s v="21 VP/0016226"/>
    <n v="44267"/>
    <s v="7173"/>
    <s v="ACQ ATT IST"/>
    <n v="44333"/>
    <n v="311.22000000000003"/>
    <s v="distruggidocumenti"/>
    <s v="04"/>
    <x v="14"/>
    <n v="255.1"/>
    <x v="14"/>
  </r>
  <r>
    <s v="6664"/>
    <d v="2021-05-19T00:00:00"/>
    <n v="292131"/>
    <s v="Completo"/>
    <n v="292131"/>
    <s v="690"/>
    <s v="accontiu maggio 2021"/>
    <s v="Mandato ACCRED Pavia 101"/>
    <x v="51"/>
    <s v="23000"/>
    <s v="02631650187"/>
    <s v="02631650187&quot;"/>
    <x v="50"/>
    <s v="Erogatori privati"/>
    <m/>
    <s v="21 2021/4100001238"/>
    <n v="44322"/>
    <s v="7073"/>
    <s v="ACQ ATT IST"/>
    <n v="44326"/>
    <n v="292131"/>
    <s v="FUNZIONI ACCONTO MAGGIO 2021"/>
    <s v="30"/>
    <x v="2"/>
    <n v="2"/>
    <x v="2"/>
  </r>
  <r>
    <s v="6664"/>
    <d v="2021-05-19T00:00:00"/>
    <n v="70930"/>
    <s v="Completo"/>
    <n v="70930"/>
    <s v="690"/>
    <s v="accontiu maggio 2021"/>
    <s v="Mandato ACCRED Pavia 101"/>
    <x v="51"/>
    <s v="23000"/>
    <s v="02631650187"/>
    <s v="02631650187&quot;"/>
    <x v="50"/>
    <s v="Erogatori privati"/>
    <m/>
    <s v="21 2021/4100001236"/>
    <n v="44322"/>
    <s v="7074"/>
    <s v="ACQ ATT IST"/>
    <n v="44326"/>
    <n v="70930"/>
    <s v="SUBACUTE ACCONTO MAGGIO 2021"/>
    <s v="30"/>
    <x v="2"/>
    <n v="2"/>
    <x v="2"/>
  </r>
  <r>
    <s v="6664"/>
    <d v="2021-05-19T00:00:00"/>
    <n v="1708023"/>
    <s v="Completo"/>
    <n v="1708023"/>
    <s v="690"/>
    <s v="accontiu maggio 2021"/>
    <s v="Mandato ACCRED Pavia 101"/>
    <x v="51"/>
    <s v="23000"/>
    <s v="02631650187"/>
    <s v="02631650187&quot;"/>
    <x v="50"/>
    <s v="Erogatori privati"/>
    <m/>
    <s v="21 2021/4100001239"/>
    <n v="44322"/>
    <s v="7075"/>
    <s v="ACQ ATT IST"/>
    <n v="44326"/>
    <n v="1708023"/>
    <s v="AMB ACCONTO MAGGIO 2021"/>
    <s v="31"/>
    <x v="2"/>
    <n v="2"/>
    <x v="2"/>
  </r>
  <r>
    <s v="6664"/>
    <d v="2021-05-19T00:00:00"/>
    <n v="5063783"/>
    <s v="Completo"/>
    <n v="5063783"/>
    <s v="690"/>
    <s v="accontiu maggio 2021"/>
    <s v="Mandato ACCRED Pavia 101"/>
    <x v="51"/>
    <s v="23000"/>
    <s v="02631650187"/>
    <s v="02631650187&quot;"/>
    <x v="50"/>
    <s v="Erogatori privati"/>
    <m/>
    <s v="21 2021/4100001235"/>
    <n v="44322"/>
    <s v="7076"/>
    <s v="ACQ ATT IST"/>
    <n v="44326"/>
    <n v="5063783"/>
    <s v="DRG ACCONTO MAGGIO 2021"/>
    <s v="30"/>
    <x v="2"/>
    <n v="2"/>
    <x v="2"/>
  </r>
  <r>
    <s v="6664"/>
    <d v="2021-05-19T00:00:00"/>
    <n v="717447"/>
    <s v="Completo"/>
    <n v="717447"/>
    <s v="690"/>
    <s v="accontiu maggio 2021"/>
    <s v="Mandato ACCRED Pavia 101"/>
    <x v="51"/>
    <s v="23000"/>
    <s v="02631650187"/>
    <s v="02631650187&quot;"/>
    <x v="50"/>
    <s v="Erogatori privati"/>
    <m/>
    <s v="21 2021/4100001240"/>
    <n v="44322"/>
    <s v="7077"/>
    <s v="ACQ ATT IST"/>
    <n v="44326"/>
    <n v="717447"/>
    <s v="FILE F ACCONTO MAGGIO 2021"/>
    <s v="32"/>
    <x v="2"/>
    <n v="2"/>
    <x v="2"/>
  </r>
  <r>
    <s v="6664"/>
    <d v="2021-05-19T00:00:00"/>
    <n v="227602"/>
    <s v="Completo"/>
    <n v="227602"/>
    <s v="690"/>
    <s v="accontiu maggio 2021"/>
    <s v="Mandato ACCRED Pavia 101"/>
    <x v="51"/>
    <s v="23000"/>
    <s v="02631650187"/>
    <s v="02631650187&quot;"/>
    <x v="50"/>
    <s v="Erogatori privati"/>
    <m/>
    <s v="21 2021/4100001237"/>
    <n v="44322"/>
    <s v="7078"/>
    <s v="ACQ ATT IST"/>
    <n v="44326"/>
    <n v="227602"/>
    <s v="LEGGE 7 ACCONTO MAGGIO 2021"/>
    <s v="30"/>
    <x v="2"/>
    <n v="2"/>
    <x v="2"/>
  </r>
  <r>
    <s v="6664"/>
    <d v="2021-05-19T00:00:00"/>
    <n v="1708023"/>
    <s v="Completo"/>
    <n v="1708023"/>
    <s v="690"/>
    <s v="accontiu maggio 2021"/>
    <s v="Mandato ACCRED Pavia 101"/>
    <x v="51"/>
    <s v="23000"/>
    <s v="02631650187"/>
    <s v="02631650187&quot;"/>
    <x v="50"/>
    <s v="Erogatori privati"/>
    <m/>
    <s v="21 2021/4100001239"/>
    <n v="44322"/>
    <s v="7075"/>
    <s v="ACQ ATT IST"/>
    <n v="44326"/>
    <n v="1708023"/>
    <s v="AMB ACCONTO MAGGIO 2021"/>
    <s v="31"/>
    <x v="30"/>
    <n v="1708021"/>
    <x v="30"/>
  </r>
  <r>
    <s v="6664"/>
    <d v="2021-05-19T00:00:00"/>
    <n v="717447"/>
    <s v="Completo"/>
    <n v="717447"/>
    <s v="690"/>
    <s v="accontiu maggio 2021"/>
    <s v="Mandato ACCRED Pavia 101"/>
    <x v="51"/>
    <s v="23000"/>
    <s v="02631650187"/>
    <s v="02631650187&quot;"/>
    <x v="50"/>
    <s v="Erogatori privati"/>
    <m/>
    <s v="21 2021/4100001240"/>
    <n v="44322"/>
    <s v="7077"/>
    <s v="ACQ ATT IST"/>
    <n v="44326"/>
    <n v="717447"/>
    <s v="FILE F ACCONTO MAGGIO 2021"/>
    <s v="32"/>
    <x v="29"/>
    <n v="717445"/>
    <x v="29"/>
  </r>
  <r>
    <s v="6664"/>
    <d v="2021-05-19T00:00:00"/>
    <n v="292131"/>
    <s v="Completo"/>
    <n v="292131"/>
    <s v="690"/>
    <s v="accontiu maggio 2021"/>
    <s v="Mandato ACCRED Pavia 101"/>
    <x v="51"/>
    <s v="23000"/>
    <s v="02631650187"/>
    <s v="02631650187&quot;"/>
    <x v="50"/>
    <s v="Erogatori privati"/>
    <m/>
    <s v="21 2021/4100001238"/>
    <n v="44322"/>
    <s v="7073"/>
    <s v="ACQ ATT IST"/>
    <n v="44326"/>
    <n v="292131"/>
    <s v="FUNZIONI ACCONTO MAGGIO 2021"/>
    <s v="30"/>
    <x v="27"/>
    <n v="292129"/>
    <x v="27"/>
  </r>
  <r>
    <s v="6664"/>
    <d v="2021-05-19T00:00:00"/>
    <n v="70930"/>
    <s v="Completo"/>
    <n v="70930"/>
    <s v="690"/>
    <s v="accontiu maggio 2021"/>
    <s v="Mandato ACCRED Pavia 101"/>
    <x v="51"/>
    <s v="23000"/>
    <s v="02631650187"/>
    <s v="02631650187&quot;"/>
    <x v="50"/>
    <s v="Erogatori privati"/>
    <m/>
    <s v="21 2021/4100001236"/>
    <n v="44322"/>
    <s v="7074"/>
    <s v="ACQ ATT IST"/>
    <n v="44326"/>
    <n v="70930"/>
    <s v="SUBACUTE ACCONTO MAGGIO 2021"/>
    <s v="30"/>
    <x v="27"/>
    <n v="70928"/>
    <x v="27"/>
  </r>
  <r>
    <s v="6664"/>
    <d v="2021-05-19T00:00:00"/>
    <n v="5063783"/>
    <s v="Completo"/>
    <n v="5063783"/>
    <s v="690"/>
    <s v="accontiu maggio 2021"/>
    <s v="Mandato ACCRED Pavia 101"/>
    <x v="51"/>
    <s v="23000"/>
    <s v="02631650187"/>
    <s v="02631650187&quot;"/>
    <x v="50"/>
    <s v="Erogatori privati"/>
    <m/>
    <s v="21 2021/4100001235"/>
    <n v="44322"/>
    <s v="7076"/>
    <s v="ACQ ATT IST"/>
    <n v="44326"/>
    <n v="5063783"/>
    <s v="DRG ACCONTO MAGGIO 2021"/>
    <s v="30"/>
    <x v="27"/>
    <n v="5063781"/>
    <x v="27"/>
  </r>
  <r>
    <s v="6664"/>
    <d v="2021-05-19T00:00:00"/>
    <n v="227602"/>
    <s v="Completo"/>
    <n v="227602"/>
    <s v="690"/>
    <s v="accontiu maggio 2021"/>
    <s v="Mandato ACCRED Pavia 101"/>
    <x v="51"/>
    <s v="23000"/>
    <s v="02631650187"/>
    <s v="02631650187&quot;"/>
    <x v="50"/>
    <s v="Erogatori privati"/>
    <m/>
    <s v="21 2021/4100001237"/>
    <n v="44322"/>
    <s v="7078"/>
    <s v="ACQ ATT IST"/>
    <n v="44326"/>
    <n v="227602"/>
    <s v="LEGGE 7 ACCONTO MAGGIO 2021"/>
    <s v="30"/>
    <x v="27"/>
    <n v="227600"/>
    <x v="27"/>
  </r>
  <r>
    <s v="6665"/>
    <d v="2021-05-19T00:00:00"/>
    <n v="180659"/>
    <s v="Completo"/>
    <n v="180659"/>
    <s v="690"/>
    <s v="acconti maggio 2021"/>
    <s v="Mandato ACCRED Pavia 101"/>
    <x v="63"/>
    <s v="1218"/>
    <s v="00396070187"/>
    <s v="00396070187&quot;"/>
    <x v="62"/>
    <s v="Erogatori privati"/>
    <m/>
    <s v="21 FXML202100000219"/>
    <n v="44319"/>
    <s v="6677"/>
    <s v="ACQ ATT IST"/>
    <n v="44320"/>
    <n v="180659"/>
    <s v="FUNZIONI ACCONTO MAGGIO 2021"/>
    <s v="30"/>
    <x v="27"/>
    <n v="180657"/>
    <x v="27"/>
  </r>
  <r>
    <s v="6665"/>
    <d v="2021-05-19T00:00:00"/>
    <n v="1050303"/>
    <s v="Completo"/>
    <n v="1050303"/>
    <s v="690"/>
    <s v="acconti maggio 2021"/>
    <s v="Mandato ACCRED Pavia 101"/>
    <x v="63"/>
    <s v="1218"/>
    <s v="00396070187"/>
    <s v="00396070187&quot;"/>
    <x v="62"/>
    <s v="Erogatori privati"/>
    <m/>
    <s v="21 FXML202100000218"/>
    <n v="44319"/>
    <s v="6676"/>
    <s v="ACQ ATT IST"/>
    <n v="44320"/>
    <n v="1050303"/>
    <s v="DRG ACCONTO MAGGIO 2021"/>
    <s v="30"/>
    <x v="27"/>
    <n v="1050301"/>
    <x v="27"/>
  </r>
  <r>
    <s v="6665"/>
    <d v="2021-05-19T00:00:00"/>
    <n v="78752"/>
    <s v="Completo"/>
    <n v="78752"/>
    <s v="690"/>
    <s v="acconti maggio 2021"/>
    <s v="Mandato ACCRED Pavia 101"/>
    <x v="63"/>
    <s v="1218"/>
    <s v="00396070187"/>
    <s v="00396070187&quot;"/>
    <x v="62"/>
    <s v="Erogatori privati"/>
    <m/>
    <s v="21 FXML202100000216"/>
    <n v="44319"/>
    <s v="6678"/>
    <s v="ACQ ATT IST"/>
    <n v="44320"/>
    <n v="78752"/>
    <s v="NPI ACCONTO MAGGIO 2021"/>
    <s v="36"/>
    <x v="30"/>
    <n v="78750"/>
    <x v="30"/>
  </r>
  <r>
    <s v="6665"/>
    <d v="2021-05-19T00:00:00"/>
    <n v="222560"/>
    <s v="Completo"/>
    <n v="222560"/>
    <s v="690"/>
    <s v="acconti maggio 2021"/>
    <s v="Mandato ACCRED Pavia 101"/>
    <x v="63"/>
    <s v="1218"/>
    <s v="00396070187"/>
    <s v="00396070187&quot;"/>
    <x v="62"/>
    <s v="Erogatori privati"/>
    <m/>
    <s v="21 FXML202100000215"/>
    <n v="44319"/>
    <s v="6674"/>
    <s v="ACQ ATT IST"/>
    <n v="44320"/>
    <n v="222560"/>
    <s v="AMB ACCONTO MAGGIO 2021"/>
    <s v="31"/>
    <x v="30"/>
    <n v="222558"/>
    <x v="30"/>
  </r>
  <r>
    <s v="6665"/>
    <d v="2021-05-19T00:00:00"/>
    <n v="322895"/>
    <s v="Completo"/>
    <n v="322895"/>
    <s v="690"/>
    <s v="acconti maggio 2021"/>
    <s v="Mandato ACCRED Pavia 101"/>
    <x v="63"/>
    <s v="1218"/>
    <s v="00396070187"/>
    <s v="00396070187&quot;"/>
    <x v="62"/>
    <s v="Erogatori privati"/>
    <m/>
    <s v="21 FXML202100000217"/>
    <n v="44319"/>
    <s v="6675"/>
    <s v="ACQ ATT IST"/>
    <n v="44320"/>
    <n v="322895"/>
    <s v="FILE F ACCONTO MAGGIO 2021"/>
    <s v="32"/>
    <x v="29"/>
    <n v="322893"/>
    <x v="29"/>
  </r>
  <r>
    <s v="6665"/>
    <d v="2021-05-19T00:00:00"/>
    <n v="57242"/>
    <s v="Completo"/>
    <n v="57242"/>
    <s v="690"/>
    <s v="acconti maggio 2021"/>
    <s v="Mandato ACCRED Pavia 101"/>
    <x v="63"/>
    <s v="1218"/>
    <s v="00396070187"/>
    <s v="00396070187&quot;"/>
    <x v="62"/>
    <s v="Erogatori privati"/>
    <m/>
    <s v="21 FXML202100000220"/>
    <n v="44319"/>
    <s v="6679"/>
    <s v="ACQ ATT IST"/>
    <n v="44320"/>
    <n v="57242"/>
    <s v="LEGGE 7 ACCONTO MAGGIO 2021"/>
    <s v="30"/>
    <x v="2"/>
    <n v="2"/>
    <x v="2"/>
  </r>
  <r>
    <s v="6665"/>
    <d v="2021-05-19T00:00:00"/>
    <n v="78752"/>
    <s v="Completo"/>
    <n v="78752"/>
    <s v="690"/>
    <s v="acconti maggio 2021"/>
    <s v="Mandato ACCRED Pavia 101"/>
    <x v="63"/>
    <s v="1218"/>
    <s v="00396070187"/>
    <s v="00396070187&quot;"/>
    <x v="62"/>
    <s v="Erogatori privati"/>
    <m/>
    <s v="21 FXML202100000216"/>
    <n v="44319"/>
    <s v="6678"/>
    <s v="ACQ ATT IST"/>
    <n v="44320"/>
    <n v="78752"/>
    <s v="NPI ACCONTO MAGGIO 2021"/>
    <s v="36"/>
    <x v="2"/>
    <n v="2"/>
    <x v="2"/>
  </r>
  <r>
    <s v="6665"/>
    <d v="2021-05-19T00:00:00"/>
    <n v="180659"/>
    <s v="Completo"/>
    <n v="180659"/>
    <s v="690"/>
    <s v="acconti maggio 2021"/>
    <s v="Mandato ACCRED Pavia 101"/>
    <x v="63"/>
    <s v="1218"/>
    <s v="00396070187"/>
    <s v="00396070187&quot;"/>
    <x v="62"/>
    <s v="Erogatori privati"/>
    <m/>
    <s v="21 FXML202100000219"/>
    <n v="44319"/>
    <s v="6677"/>
    <s v="ACQ ATT IST"/>
    <n v="44320"/>
    <n v="180659"/>
    <s v="FUNZIONI ACCONTO MAGGIO 2021"/>
    <s v="30"/>
    <x v="2"/>
    <n v="2"/>
    <x v="2"/>
  </r>
  <r>
    <s v="6665"/>
    <d v="2021-05-19T00:00:00"/>
    <n v="1050303"/>
    <s v="Completo"/>
    <n v="1050303"/>
    <s v="690"/>
    <s v="acconti maggio 2021"/>
    <s v="Mandato ACCRED Pavia 101"/>
    <x v="63"/>
    <s v="1218"/>
    <s v="00396070187"/>
    <s v="00396070187&quot;"/>
    <x v="62"/>
    <s v="Erogatori privati"/>
    <m/>
    <s v="21 FXML202100000218"/>
    <n v="44319"/>
    <s v="6676"/>
    <s v="ACQ ATT IST"/>
    <n v="44320"/>
    <n v="1050303"/>
    <s v="DRG ACCONTO MAGGIO 2021"/>
    <s v="30"/>
    <x v="2"/>
    <n v="2"/>
    <x v="2"/>
  </r>
  <r>
    <s v="6665"/>
    <d v="2021-05-19T00:00:00"/>
    <n v="57242"/>
    <s v="Completo"/>
    <n v="57242"/>
    <s v="690"/>
    <s v="acconti maggio 2021"/>
    <s v="Mandato ACCRED Pavia 101"/>
    <x v="63"/>
    <s v="1218"/>
    <s v="00396070187"/>
    <s v="00396070187&quot;"/>
    <x v="62"/>
    <s v="Erogatori privati"/>
    <m/>
    <s v="21 FXML202100000220"/>
    <n v="44319"/>
    <s v="6679"/>
    <s v="ACQ ATT IST"/>
    <n v="44320"/>
    <n v="57242"/>
    <s v="LEGGE 7 ACCONTO MAGGIO 2021"/>
    <s v="30"/>
    <x v="27"/>
    <n v="57240"/>
    <x v="27"/>
  </r>
  <r>
    <s v="6665"/>
    <d v="2021-05-19T00:00:00"/>
    <n v="222560"/>
    <s v="Completo"/>
    <n v="222560"/>
    <s v="690"/>
    <s v="acconti maggio 2021"/>
    <s v="Mandato ACCRED Pavia 101"/>
    <x v="63"/>
    <s v="1218"/>
    <s v="00396070187"/>
    <s v="00396070187&quot;"/>
    <x v="62"/>
    <s v="Erogatori privati"/>
    <m/>
    <s v="21 FXML202100000215"/>
    <n v="44319"/>
    <s v="6674"/>
    <s v="ACQ ATT IST"/>
    <n v="44320"/>
    <n v="222560"/>
    <s v="AMB ACCONTO MAGGIO 2021"/>
    <s v="31"/>
    <x v="2"/>
    <n v="2"/>
    <x v="2"/>
  </r>
  <r>
    <s v="6665"/>
    <d v="2021-05-19T00:00:00"/>
    <n v="322895"/>
    <s v="Completo"/>
    <n v="322895"/>
    <s v="690"/>
    <s v="acconti maggio 2021"/>
    <s v="Mandato ACCRED Pavia 101"/>
    <x v="63"/>
    <s v="1218"/>
    <s v="00396070187"/>
    <s v="00396070187&quot;"/>
    <x v="62"/>
    <s v="Erogatori privati"/>
    <m/>
    <s v="21 FXML202100000217"/>
    <n v="44319"/>
    <s v="6675"/>
    <s v="ACQ ATT IST"/>
    <n v="44320"/>
    <n v="322895"/>
    <s v="FILE F ACCONTO MAGGIO 2021"/>
    <s v="32"/>
    <x v="2"/>
    <n v="2"/>
    <x v="2"/>
  </r>
  <r>
    <s v="6667"/>
    <d v="2021-05-19T00:00:00"/>
    <n v="3461.09"/>
    <s v="Parziale"/>
    <n v="3461.09"/>
    <s v="744"/>
    <s v="FT 287"/>
    <s v="Mandato c/capitale 101"/>
    <x v="366"/>
    <s v="23350"/>
    <s v="02241700042"/>
    <s v="02241700042"/>
    <x v="363"/>
    <s v="Fornitore gestione diretta"/>
    <m/>
    <s v="21 287"/>
    <n v="44266"/>
    <s v="7174"/>
    <s v="ACQ ATT IST"/>
    <n v="44333"/>
    <n v="4222.53"/>
    <s v="autoclave"/>
    <s v="04"/>
    <x v="65"/>
    <n v="3461.09"/>
    <x v="65"/>
  </r>
  <r>
    <s v="6668"/>
    <d v="2021-05-19T00:00:00"/>
    <n v="2741.2"/>
    <s v="Parziale"/>
    <n v="2741.2"/>
    <s v="690"/>
    <s v="FT 1010683520"/>
    <s v="Mandato Pavia 101"/>
    <x v="231"/>
    <s v="21343"/>
    <s v="02973040963"/>
    <s v="02973040963&quot;"/>
    <x v="226"/>
    <s v="Fornitore gestione diretta"/>
    <m/>
    <s v="21 1010683520"/>
    <n v="44316"/>
    <s v="7272"/>
    <s v="ACQ ATT IST"/>
    <n v="44334"/>
    <n v="3344.26"/>
    <s v="manutenzione"/>
    <s v="01"/>
    <x v="47"/>
    <n v="2741.2"/>
    <x v="47"/>
  </r>
  <r>
    <s v="6669"/>
    <d v="2021-05-19T00:00:00"/>
    <n v="998934"/>
    <s v="Completo"/>
    <n v="998934"/>
    <s v="690"/>
    <s v="ACCONTI MAGGIO 2021"/>
    <s v="Mandato ACCRED Pavia 101"/>
    <x v="48"/>
    <s v="2063"/>
    <s v="04927230153"/>
    <s v="04927230153&quot;"/>
    <x v="47"/>
    <s v="Erogatori privati"/>
    <m/>
    <s v="21 35/PA"/>
    <n v="44322"/>
    <s v="7068"/>
    <s v="ACQ ATT IST"/>
    <n v="44326"/>
    <n v="998934"/>
    <s v="DRG ACCONTO MAGGIO 2021"/>
    <s v="30"/>
    <x v="27"/>
    <n v="998932"/>
    <x v="27"/>
  </r>
  <r>
    <s v="6669"/>
    <d v="2021-05-19T00:00:00"/>
    <n v="168888"/>
    <s v="Completo"/>
    <n v="168888"/>
    <s v="690"/>
    <s v="ACCONTI MAGGIO 2021"/>
    <s v="Mandato ACCRED Pavia 101"/>
    <x v="48"/>
    <s v="2063"/>
    <s v="04927230153"/>
    <s v="04927230153&quot;"/>
    <x v="47"/>
    <s v="Erogatori privati"/>
    <m/>
    <s v="21 34/PA"/>
    <n v="44322"/>
    <s v="7069"/>
    <s v="ACQ ATT IST"/>
    <n v="44326"/>
    <n v="168888"/>
    <s v="AMB ACCONTO MAGGIO 2021"/>
    <s v="31"/>
    <x v="2"/>
    <n v="2"/>
    <x v="2"/>
  </r>
  <r>
    <s v="6669"/>
    <d v="2021-05-19T00:00:00"/>
    <n v="998934"/>
    <s v="Completo"/>
    <n v="998934"/>
    <s v="690"/>
    <s v="ACCONTI MAGGIO 2021"/>
    <s v="Mandato ACCRED Pavia 101"/>
    <x v="48"/>
    <s v="2063"/>
    <s v="04927230153"/>
    <s v="04927230153&quot;"/>
    <x v="47"/>
    <s v="Erogatori privati"/>
    <m/>
    <s v="21 35/PA"/>
    <n v="44322"/>
    <s v="7068"/>
    <s v="ACQ ATT IST"/>
    <n v="44326"/>
    <n v="998934"/>
    <s v="DRG ACCONTO MAGGIO 2021"/>
    <s v="30"/>
    <x v="2"/>
    <n v="2"/>
    <x v="2"/>
  </r>
  <r>
    <s v="6669"/>
    <d v="2021-05-19T00:00:00"/>
    <n v="168888"/>
    <s v="Completo"/>
    <n v="168888"/>
    <s v="690"/>
    <s v="ACCONTI MAGGIO 2021"/>
    <s v="Mandato ACCRED Pavia 101"/>
    <x v="48"/>
    <s v="2063"/>
    <s v="04927230153"/>
    <s v="04927230153&quot;"/>
    <x v="47"/>
    <s v="Erogatori privati"/>
    <m/>
    <s v="21 34/PA"/>
    <n v="44322"/>
    <s v="7069"/>
    <s v="ACQ ATT IST"/>
    <n v="44326"/>
    <n v="168888"/>
    <s v="AMB ACCONTO MAGGIO 2021"/>
    <s v="31"/>
    <x v="30"/>
    <n v="168886"/>
    <x v="30"/>
  </r>
  <r>
    <s v="6671"/>
    <d v="2021-05-19T00:00:00"/>
    <n v="114305"/>
    <s v="Completo"/>
    <n v="114305"/>
    <s v="690"/>
    <s v="acconto maggio 2021"/>
    <s v="Mandato ACCRED Pavia 101"/>
    <x v="62"/>
    <s v="4260"/>
    <s v="00182770180"/>
    <s v="00182770180&quot;"/>
    <x v="61"/>
    <s v="Erogatori privati"/>
    <m/>
    <s v="21 PA/26"/>
    <n v="44320"/>
    <s v="6990"/>
    <s v="ACQ ATT IST"/>
    <n v="44323"/>
    <n v="114305"/>
    <s v="FILE F ACCONTO MAGGIO 2021"/>
    <s v="32"/>
    <x v="29"/>
    <n v="114303"/>
    <x v="29"/>
  </r>
  <r>
    <s v="6671"/>
    <d v="2021-05-19T00:00:00"/>
    <n v="1170368"/>
    <s v="Completo"/>
    <n v="1170368"/>
    <s v="690"/>
    <s v="acconto maggio 2021"/>
    <s v="Mandato ACCRED Pavia 101"/>
    <x v="62"/>
    <s v="4260"/>
    <s v="00182770180"/>
    <s v="00182770180&quot;"/>
    <x v="61"/>
    <s v="Erogatori privati"/>
    <m/>
    <s v="21 PA/28"/>
    <n v="44326"/>
    <s v="7130"/>
    <s v="ACQ ATT IST"/>
    <n v="44328"/>
    <n v="1170368"/>
    <s v="AMB ACCONTO MAGGIO 2021"/>
    <s v="31"/>
    <x v="30"/>
    <n v="1170366"/>
    <x v="30"/>
  </r>
  <r>
    <s v="6671"/>
    <d v="2021-05-19T00:00:00"/>
    <n v="114305"/>
    <s v="Completo"/>
    <n v="114305"/>
    <s v="690"/>
    <s v="acconto maggio 2021"/>
    <s v="Mandato ACCRED Pavia 101"/>
    <x v="62"/>
    <s v="4260"/>
    <s v="00182770180"/>
    <s v="00182770180&quot;"/>
    <x v="61"/>
    <s v="Erogatori privati"/>
    <m/>
    <s v="21 PA/26"/>
    <n v="44320"/>
    <s v="6990"/>
    <s v="ACQ ATT IST"/>
    <n v="44323"/>
    <n v="114305"/>
    <s v="FILE F ACCONTO MAGGIO 2021"/>
    <s v="32"/>
    <x v="2"/>
    <n v="2"/>
    <x v="2"/>
  </r>
  <r>
    <s v="6671"/>
    <d v="2021-05-19T00:00:00"/>
    <n v="1170368"/>
    <s v="Completo"/>
    <n v="1170368"/>
    <s v="690"/>
    <s v="acconto maggio 2021"/>
    <s v="Mandato ACCRED Pavia 101"/>
    <x v="62"/>
    <s v="4260"/>
    <s v="00182770180"/>
    <s v="00182770180&quot;"/>
    <x v="61"/>
    <s v="Erogatori privati"/>
    <m/>
    <s v="21 PA/28"/>
    <n v="44326"/>
    <s v="7130"/>
    <s v="ACQ ATT IST"/>
    <n v="44328"/>
    <n v="1170368"/>
    <s v="AMB ACCONTO MAGGIO 2021"/>
    <s v="31"/>
    <x v="2"/>
    <n v="2"/>
    <x v="2"/>
  </r>
  <r>
    <s v="6671"/>
    <d v="2021-05-19T00:00:00"/>
    <n v="3322921"/>
    <s v="Completo"/>
    <n v="3322921"/>
    <s v="690"/>
    <s v="acconto maggio 2021"/>
    <s v="Mandato ACCRED Pavia 101"/>
    <x v="62"/>
    <s v="4260"/>
    <s v="00182770180"/>
    <s v="00182770180&quot;"/>
    <x v="61"/>
    <s v="Erogatori privati"/>
    <m/>
    <s v="21 PA/27"/>
    <n v="44326"/>
    <s v="7131"/>
    <s v="ACQ ATT IST"/>
    <n v="44328"/>
    <n v="3322921"/>
    <s v="DRG ACCONTO MAGGIO 2021"/>
    <s v="30"/>
    <x v="2"/>
    <n v="2"/>
    <x v="2"/>
  </r>
  <r>
    <s v="6671"/>
    <d v="2021-05-19T00:00:00"/>
    <n v="3322921"/>
    <s v="Completo"/>
    <n v="3322921"/>
    <s v="690"/>
    <s v="acconto maggio 2021"/>
    <s v="Mandato ACCRED Pavia 101"/>
    <x v="62"/>
    <s v="4260"/>
    <s v="00182770180"/>
    <s v="00182770180&quot;"/>
    <x v="61"/>
    <s v="Erogatori privati"/>
    <m/>
    <s v="21 PA/27"/>
    <n v="44326"/>
    <s v="7131"/>
    <s v="ACQ ATT IST"/>
    <n v="44328"/>
    <n v="3322921"/>
    <s v="DRG ACCONTO MAGGIO 2021"/>
    <s v="30"/>
    <x v="27"/>
    <n v="3322919"/>
    <x v="27"/>
  </r>
  <r>
    <s v="6673"/>
    <d v="2021-05-19T00:00:00"/>
    <n v="15404"/>
    <s v="Completo"/>
    <n v="15404"/>
    <s v="690"/>
    <s v="acconto maggio 2021"/>
    <s v="Mandato ACCRED Pavia 101"/>
    <x v="80"/>
    <s v="4244"/>
    <s v="00578620189"/>
    <s v="00578620189&quot;"/>
    <x v="79"/>
    <s v="Erogatori privati"/>
    <m/>
    <s v="21 F-7/2021"/>
    <n v="44328"/>
    <s v="7192"/>
    <s v="ACQ ATT IST"/>
    <n v="44333"/>
    <n v="15404"/>
    <s v="AMB ACCONTO MAGGIO 2021"/>
    <s v="31"/>
    <x v="30"/>
    <n v="15404"/>
    <x v="30"/>
  </r>
  <r>
    <s v="6673"/>
    <d v="2021-05-19T00:00:00"/>
    <n v="15404"/>
    <s v="Completo"/>
    <n v="15404"/>
    <s v="690"/>
    <s v="acconto maggio 2021"/>
    <s v="Mandato ACCRED Pavia 101"/>
    <x v="80"/>
    <s v="4244"/>
    <s v="00578620189"/>
    <s v="00578620189&quot;"/>
    <x v="79"/>
    <s v="Erogatori privati"/>
    <m/>
    <s v="21 F-5/2021"/>
    <n v="44323"/>
    <s v="7133"/>
    <s v="ACQ ATT IST"/>
    <n v="44328"/>
    <n v="15404"/>
    <s v="AMB ACCONTO MAGGIO 2021 (NO NSO)"/>
    <s v="31"/>
    <x v="30"/>
    <n v="15404"/>
    <x v="30"/>
  </r>
  <r>
    <s v="6673"/>
    <d v="2021-05-19T00:00:00"/>
    <n v="-15404"/>
    <s v="Completo"/>
    <n v="-15404"/>
    <s v="690"/>
    <s v="acconto maggio 2021"/>
    <s v="Mandato ACCRED Pavia 101"/>
    <x v="80"/>
    <s v="4244"/>
    <s v="00578620189"/>
    <s v="00578620189&quot;"/>
    <x v="79"/>
    <s v="Erogatori privati"/>
    <m/>
    <s v="21 N-6/2021"/>
    <n v="44328"/>
    <s v="7132"/>
    <s v="ACQ ATT IST"/>
    <n v="44328"/>
    <n v="-15404"/>
    <s v="NC A STORNO TOT.SU FT. F-5/2021 AMB ACCONTO MAGGIO 2021 (NO NSO)"/>
    <s v="31"/>
    <x v="30"/>
    <n v="-15404"/>
    <x v="30"/>
  </r>
  <r>
    <s v="6674"/>
    <d v="2021-05-19T00:00:00"/>
    <n v="40918"/>
    <s v="Completo"/>
    <n v="40918"/>
    <s v="690"/>
    <s v="acconti maggio 21"/>
    <s v="Mandato ACCRED Pavia 101"/>
    <x v="109"/>
    <s v="21883"/>
    <s v="02496000189"/>
    <s v="02496000189&quot;"/>
    <x v="108"/>
    <s v="Erogatori privati"/>
    <m/>
    <s v="21 16/002"/>
    <n v="44320"/>
    <s v="6796"/>
    <s v="ACQ ATT IST"/>
    <n v="44321"/>
    <n v="40918"/>
    <s v="PSCH ACCONTO MAGGIO 2021"/>
    <s v="35"/>
    <x v="2"/>
    <n v="2"/>
    <x v="2"/>
  </r>
  <r>
    <s v="6674"/>
    <d v="2021-05-19T00:00:00"/>
    <n v="-40918"/>
    <s v="Completo"/>
    <n v="-40918"/>
    <s v="690"/>
    <s v="acconti maggio 21"/>
    <s v="Mandato ACCRED Pavia 101"/>
    <x v="109"/>
    <s v="21883"/>
    <s v="02496000189"/>
    <s v="02496000189&quot;"/>
    <x v="108"/>
    <s v="Erogatori privati"/>
    <m/>
    <s v="21 17/002"/>
    <n v="44327"/>
    <s v="7234"/>
    <s v="ACQ ATT IST"/>
    <n v="44333"/>
    <n v="-40918"/>
    <s v="NC A STORNO TOT.FT.16/002 PSCH ACCONTO MAGGIO 2021"/>
    <s v="35"/>
    <x v="18"/>
    <n v="-40916"/>
    <x v="18"/>
  </r>
  <r>
    <s v="6674"/>
    <d v="2021-05-19T00:00:00"/>
    <n v="40918"/>
    <s v="Completo"/>
    <n v="40918"/>
    <s v="690"/>
    <s v="acconti maggio 21"/>
    <s v="Mandato ACCRED Pavia 101"/>
    <x v="109"/>
    <s v="21883"/>
    <s v="02496000189"/>
    <s v="02496000189&quot;"/>
    <x v="108"/>
    <s v="Erogatori privati"/>
    <m/>
    <s v="21 18/002"/>
    <n v="44327"/>
    <s v="7233"/>
    <s v="ACQ ATT IST"/>
    <n v="44333"/>
    <n v="40918"/>
    <s v="PSCH ACCONTO MAGGIO 2021"/>
    <s v="35"/>
    <x v="18"/>
    <n v="40916"/>
    <x v="18"/>
  </r>
  <r>
    <s v="6674"/>
    <d v="2021-05-19T00:00:00"/>
    <n v="40918"/>
    <s v="Completo"/>
    <n v="40918"/>
    <s v="690"/>
    <s v="acconti maggio 21"/>
    <s v="Mandato ACCRED Pavia 101"/>
    <x v="109"/>
    <s v="21883"/>
    <s v="02496000189"/>
    <s v="02496000189&quot;"/>
    <x v="108"/>
    <s v="Erogatori privati"/>
    <m/>
    <s v="21 16/002"/>
    <n v="44320"/>
    <s v="6796"/>
    <s v="ACQ ATT IST"/>
    <n v="44321"/>
    <n v="40918"/>
    <s v="PSCH ACCONTO MAGGIO 2021"/>
    <s v="35"/>
    <x v="18"/>
    <n v="40916"/>
    <x v="18"/>
  </r>
  <r>
    <s v="6674"/>
    <d v="2021-05-19T00:00:00"/>
    <n v="-40918"/>
    <s v="Completo"/>
    <n v="-40918"/>
    <s v="690"/>
    <s v="acconti maggio 21"/>
    <s v="Mandato ACCRED Pavia 101"/>
    <x v="109"/>
    <s v="21883"/>
    <s v="02496000189"/>
    <s v="02496000189&quot;"/>
    <x v="108"/>
    <s v="Erogatori privati"/>
    <m/>
    <s v="21 17/002"/>
    <n v="44327"/>
    <s v="7234"/>
    <s v="ACQ ATT IST"/>
    <n v="44333"/>
    <n v="-40918"/>
    <s v="NC A STORNO TOT.FT.16/002 PSCH ACCONTO MAGGIO 2021"/>
    <s v="35"/>
    <x v="2"/>
    <n v="-2"/>
    <x v="2"/>
  </r>
  <r>
    <s v="6674"/>
    <d v="2021-05-19T00:00:00"/>
    <n v="40918"/>
    <s v="Completo"/>
    <n v="40918"/>
    <s v="690"/>
    <s v="acconti maggio 21"/>
    <s v="Mandato ACCRED Pavia 101"/>
    <x v="109"/>
    <s v="21883"/>
    <s v="02496000189"/>
    <s v="02496000189&quot;"/>
    <x v="108"/>
    <s v="Erogatori privati"/>
    <m/>
    <s v="21 18/002"/>
    <n v="44327"/>
    <s v="7233"/>
    <s v="ACQ ATT IST"/>
    <n v="44333"/>
    <n v="40918"/>
    <s v="PSCH ACCONTO MAGGIO 2021"/>
    <s v="35"/>
    <x v="2"/>
    <n v="2"/>
    <x v="2"/>
  </r>
  <r>
    <s v="6675"/>
    <d v="2021-05-19T00:00:00"/>
    <n v="5413"/>
    <s v="Completo"/>
    <n v="5413"/>
    <s v="690"/>
    <s v="acconto maggio 2021"/>
    <s v="Mandato ACCRED Pavia 101"/>
    <x v="47"/>
    <s v="10586"/>
    <s v="01875720185"/>
    <s v="01875720185&quot;"/>
    <x v="46"/>
    <s v="Erogatori privati"/>
    <m/>
    <s v="21 FATTPA 19_21"/>
    <n v="44329"/>
    <s v="7175"/>
    <s v="ACQ ATT IST"/>
    <n v="44333"/>
    <n v="5413"/>
    <s v="AMB ACCONTO MAGGIO 2021"/>
    <s v="31"/>
    <x v="30"/>
    <n v="5413"/>
    <x v="30"/>
  </r>
  <r>
    <s v="6675"/>
    <d v="2021-05-19T00:00:00"/>
    <n v="-5413"/>
    <s v="Completo"/>
    <n v="-5413"/>
    <s v="690"/>
    <s v="acconto maggio 2021"/>
    <s v="Mandato ACCRED Pavia 101"/>
    <x v="47"/>
    <s v="10586"/>
    <s v="01875720185"/>
    <s v="01875720185&quot;"/>
    <x v="46"/>
    <s v="Erogatori privati"/>
    <m/>
    <s v="21 FATTPA 18_21"/>
    <n v="44319"/>
    <s v="7158"/>
    <s v="ACQ ATT IST"/>
    <n v="44330"/>
    <n v="-5413"/>
    <s v="NC A STORNO TOT.FT.15 AMB ACCONTO MAGGIO 2021 (NO NSO)"/>
    <s v="31"/>
    <x v="30"/>
    <n v="-5413"/>
    <x v="30"/>
  </r>
  <r>
    <s v="6675"/>
    <d v="2021-05-19T00:00:00"/>
    <n v="5413"/>
    <s v="Completo"/>
    <n v="5413"/>
    <s v="690"/>
    <s v="acconto maggio 2021"/>
    <s v="Mandato ACCRED Pavia 101"/>
    <x v="47"/>
    <s v="10586"/>
    <s v="01875720185"/>
    <s v="01875720185&quot;"/>
    <x v="46"/>
    <s v="Erogatori privati"/>
    <m/>
    <s v="21 FATTPA 15_21"/>
    <n v="44319"/>
    <s v="7095"/>
    <s v="ACQ ATT IST"/>
    <n v="44327"/>
    <n v="5413"/>
    <s v="AMB ACCONTO MAGGIO 2021 (NO NSO)"/>
    <s v="31"/>
    <x v="30"/>
    <n v="5413"/>
    <x v="30"/>
  </r>
  <r>
    <s v="6676"/>
    <d v="2021-05-19T00:00:00"/>
    <n v="-14798"/>
    <s v="Completo"/>
    <n v="-14798"/>
    <s v="690"/>
    <s v="acconto maggio 21"/>
    <s v="Mandato ACCRED Pavia 101"/>
    <x v="83"/>
    <s v="7127"/>
    <s v="01127320180"/>
    <s v="01127320180&quot;"/>
    <x v="82"/>
    <s v="Erogatori privati"/>
    <m/>
    <s v="21 FPA 6/21"/>
    <n v="44328"/>
    <s v="7170"/>
    <s v="ACQ ATT IST"/>
    <n v="44333"/>
    <n v="-14798"/>
    <s v="NC A STORNO TOT.FT.5/21 AMB ACCONTO MAGGIO 2021 (NO NSO)"/>
    <s v="31"/>
    <x v="30"/>
    <n v="-14798"/>
    <x v="30"/>
  </r>
  <r>
    <s v="6676"/>
    <d v="2021-05-19T00:00:00"/>
    <n v="14798"/>
    <s v="Completo"/>
    <n v="14798"/>
    <s v="690"/>
    <s v="acconto maggio 21"/>
    <s v="Mandato ACCRED Pavia 101"/>
    <x v="83"/>
    <s v="7127"/>
    <s v="01127320180"/>
    <s v="01127320180&quot;"/>
    <x v="82"/>
    <s v="Erogatori privati"/>
    <m/>
    <s v="21 FPA 5/21"/>
    <n v="44326"/>
    <s v="7171"/>
    <s v="ACQ ATT IST"/>
    <n v="44333"/>
    <n v="14798"/>
    <s v="AMB ACCONTO MAGGIO 2021 (NO NSO)"/>
    <s v="31"/>
    <x v="30"/>
    <n v="14798"/>
    <x v="30"/>
  </r>
  <r>
    <s v="6676"/>
    <d v="2021-05-19T00:00:00"/>
    <n v="14798"/>
    <s v="Completo"/>
    <n v="14798"/>
    <s v="690"/>
    <s v="acconto maggio 21"/>
    <s v="Mandato ACCRED Pavia 101"/>
    <x v="83"/>
    <s v="7127"/>
    <s v="01127320180"/>
    <s v="01127320180&quot;"/>
    <x v="82"/>
    <s v="Erogatori privati"/>
    <m/>
    <s v="21 FPA 7/21"/>
    <n v="44328"/>
    <s v="7169"/>
    <s v="ACQ ATT IST"/>
    <n v="44333"/>
    <n v="14798"/>
    <s v="AMB ACCONTO MAGGIO 2021"/>
    <s v="31"/>
    <x v="30"/>
    <n v="14798"/>
    <x v="30"/>
  </r>
  <r>
    <s v="6677"/>
    <d v="2021-05-19T00:00:00"/>
    <n v="41434"/>
    <s v="Completo"/>
    <n v="41434"/>
    <s v="690"/>
    <s v="acconto maggio 2021"/>
    <s v="Mandato ACCRED Pavia 101"/>
    <x v="38"/>
    <s v="10992"/>
    <s v="02030350181"/>
    <s v="02030350181&quot;"/>
    <x v="37"/>
    <s v="Erogatori privati"/>
    <m/>
    <s v="21 0000097/PA"/>
    <n v="44319"/>
    <s v="6695"/>
    <s v="ACQ ATT IST"/>
    <n v="44320"/>
    <n v="41434"/>
    <s v="AMB ACCONTO MAGGIO 2021"/>
    <s v="31"/>
    <x v="35"/>
    <n v="41434"/>
    <x v="35"/>
  </r>
  <r>
    <s v="6677"/>
    <d v="2021-05-19T00:00:00"/>
    <n v="-41434"/>
    <s v="Completo"/>
    <n v="-41434"/>
    <s v="690"/>
    <s v="acconto maggio 2021"/>
    <s v="Mandato ACCRED Pavia 101"/>
    <x v="38"/>
    <s v="10992"/>
    <s v="02030350181"/>
    <s v="02030350181&quot;"/>
    <x v="37"/>
    <s v="Erogatori privati"/>
    <m/>
    <s v="21 0000098/PA"/>
    <n v="44322"/>
    <s v="7067"/>
    <s v="ACQ ATT IST"/>
    <n v="44326"/>
    <n v="-41434"/>
    <s v="NC A STORNO TOT.FT.97/PA AMB ACCONTO MAGGIO 2021 (NO NSO)"/>
    <s v="31"/>
    <x v="35"/>
    <n v="-41434"/>
    <x v="35"/>
  </r>
  <r>
    <s v="6677"/>
    <d v="2021-05-19T00:00:00"/>
    <n v="41434"/>
    <s v="Completo"/>
    <n v="41434"/>
    <s v="690"/>
    <s v="acconto maggio 2021"/>
    <s v="Mandato ACCRED Pavia 101"/>
    <x v="38"/>
    <s v="10992"/>
    <s v="02030350181"/>
    <s v="02030350181&quot;"/>
    <x v="37"/>
    <s v="Erogatori privati"/>
    <m/>
    <s v="21 0000099/PA"/>
    <n v="44322"/>
    <s v="7066"/>
    <s v="ACQ ATT IST"/>
    <n v="44326"/>
    <n v="41434"/>
    <s v="AMB ACCONTO MAGGIO 2021"/>
    <s v="31"/>
    <x v="35"/>
    <n v="41434"/>
    <x v="35"/>
  </r>
  <r>
    <s v="6678"/>
    <d v="2021-05-19T00:00:00"/>
    <n v="44066"/>
    <s v="Completo"/>
    <n v="44066"/>
    <s v="690"/>
    <s v="acconto maggio 2021"/>
    <s v="Mandato ACCRED Pavia 101"/>
    <x v="65"/>
    <s v="22151"/>
    <s v="02264530185"/>
    <s v="02264530185&quot;"/>
    <x v="64"/>
    <s v="Erogatori privati"/>
    <m/>
    <s v="21 11/FE"/>
    <n v="44320"/>
    <s v="6784"/>
    <s v="ACQ ATT IST"/>
    <n v="44321"/>
    <n v="44066"/>
    <s v="AMB ACCONTO MAGGIO 2021"/>
    <s v="31"/>
    <x v="30"/>
    <n v="44066"/>
    <x v="30"/>
  </r>
  <r>
    <s v="6678"/>
    <d v="2021-05-19T00:00:00"/>
    <n v="-44066"/>
    <s v="Completo"/>
    <n v="-44066"/>
    <s v="690"/>
    <s v="acconto maggio 2021"/>
    <s v="Mandato ACCRED Pavia 101"/>
    <x v="65"/>
    <s v="22151"/>
    <s v="02264530185"/>
    <s v="02264530185&quot;"/>
    <x v="64"/>
    <s v="Erogatori privati"/>
    <m/>
    <s v="21 10/FE"/>
    <n v="44320"/>
    <s v="6780"/>
    <s v="ACQ ATT IST"/>
    <n v="44321"/>
    <n v="-44066"/>
    <s v="NC A STORNO TOT.FT 9/FE AMB ACCONTO MAGGIO 2021 (NO NSO)"/>
    <s v="31"/>
    <x v="30"/>
    <n v="-44066"/>
    <x v="30"/>
  </r>
  <r>
    <s v="6678"/>
    <d v="2021-05-19T00:00:00"/>
    <n v="44066"/>
    <s v="Completo"/>
    <n v="44066"/>
    <s v="690"/>
    <s v="acconto maggio 2021"/>
    <s v="Mandato ACCRED Pavia 101"/>
    <x v="65"/>
    <s v="22151"/>
    <s v="02264530185"/>
    <s v="02264530185&quot;"/>
    <x v="64"/>
    <s v="Erogatori privati"/>
    <m/>
    <s v="21 9/FE"/>
    <n v="44319"/>
    <s v="6686"/>
    <s v="ACQ ATT IST"/>
    <n v="44320"/>
    <n v="44066"/>
    <s v="AMB ACCONTO MAGGIO 2021 (NO NSO)"/>
    <s v="31"/>
    <x v="30"/>
    <n v="44066"/>
    <x v="30"/>
  </r>
  <r>
    <s v="6679"/>
    <d v="2021-05-19T00:00:00"/>
    <n v="-6866"/>
    <s v="Completo"/>
    <n v="-6866"/>
    <s v="690"/>
    <s v="acconto maggio 2021"/>
    <s v="Mandato ACCRED Pavia 101"/>
    <x v="53"/>
    <s v="3328"/>
    <s v="01339220186"/>
    <s v="01339220186&quot;"/>
    <x v="52"/>
    <s v="Erogatori privati"/>
    <m/>
    <s v="21 110/B"/>
    <n v="44322"/>
    <s v="6994"/>
    <s v="ACQ ATT IST"/>
    <n v="44323"/>
    <n v="-6866"/>
    <s v="NC A STORNO TOT.FT.105/B AMB ACCONTO MAGGIO 2021"/>
    <s v="31"/>
    <x v="30"/>
    <n v="-6866"/>
    <x v="30"/>
  </r>
  <r>
    <s v="6679"/>
    <d v="2021-05-19T00:00:00"/>
    <n v="6866"/>
    <s v="Completo"/>
    <n v="6866"/>
    <s v="690"/>
    <s v="acconto maggio 2021"/>
    <s v="Mandato ACCRED Pavia 101"/>
    <x v="53"/>
    <s v="3328"/>
    <s v="01339220186"/>
    <s v="01339220186&quot;"/>
    <x v="52"/>
    <s v="Erogatori privati"/>
    <m/>
    <s v="21 109/B"/>
    <n v="44322"/>
    <s v="6993"/>
    <s v="ACQ ATT IST"/>
    <n v="44323"/>
    <n v="6866"/>
    <s v="AMB ACCONTO MAGGIO 2021"/>
    <s v="31"/>
    <x v="30"/>
    <n v="6866"/>
    <x v="30"/>
  </r>
  <r>
    <s v="6679"/>
    <d v="2021-05-19T00:00:00"/>
    <n v="6866"/>
    <s v="Completo"/>
    <n v="6866"/>
    <s v="690"/>
    <s v="acconto maggio 2021"/>
    <s v="Mandato ACCRED Pavia 101"/>
    <x v="53"/>
    <s v="3328"/>
    <s v="01339220186"/>
    <s v="01339220186&quot;"/>
    <x v="52"/>
    <s v="Erogatori privati"/>
    <m/>
    <s v="21 105/B"/>
    <n v="44319"/>
    <s v="6690"/>
    <s v="ACQ ATT IST"/>
    <n v="44320"/>
    <n v="6866"/>
    <s v="AMB ACCONTO MAGGIO 2021"/>
    <s v="31"/>
    <x v="30"/>
    <n v="6866"/>
    <x v="30"/>
  </r>
  <r>
    <s v="6680"/>
    <d v="2021-05-19T00:00:00"/>
    <n v="-4425"/>
    <s v="Completo"/>
    <n v="-4425"/>
    <s v="690"/>
    <s v="acconto maggio 2021"/>
    <s v="Mandato ACCRED Pavia 101"/>
    <x v="187"/>
    <s v="21770"/>
    <s v="06230430966"/>
    <s v="06230430966&quot;"/>
    <x v="185"/>
    <s v="Erogatori privati"/>
    <m/>
    <s v="21 NC01"/>
    <n v="44321"/>
    <s v="6958"/>
    <s v="ACQ ATT IST"/>
    <n v="44322"/>
    <n v="-4425"/>
    <s v="NC A STORNO TOT.FT FE14 AMB ACCONTO MAGGIO 2021 (NO NSO)"/>
    <s v="31"/>
    <x v="30"/>
    <n v="-4425"/>
    <x v="30"/>
  </r>
  <r>
    <s v="6680"/>
    <d v="2021-05-19T00:00:00"/>
    <n v="4425"/>
    <s v="Completo"/>
    <n v="4425"/>
    <s v="690"/>
    <s v="acconto maggio 2021"/>
    <s v="Mandato ACCRED Pavia 101"/>
    <x v="187"/>
    <s v="21770"/>
    <s v="06230430966"/>
    <s v="06230430966&quot;"/>
    <x v="185"/>
    <s v="Erogatori privati"/>
    <m/>
    <s v="21 FE15"/>
    <n v="44321"/>
    <s v="6959"/>
    <s v="ACQ ATT IST"/>
    <n v="44322"/>
    <n v="4425"/>
    <s v="AMB ACCONTO MAGGIO 2021"/>
    <s v="31"/>
    <x v="30"/>
    <n v="4425"/>
    <x v="30"/>
  </r>
  <r>
    <s v="6680"/>
    <d v="2021-05-19T00:00:00"/>
    <n v="4425"/>
    <s v="Completo"/>
    <n v="4425"/>
    <s v="690"/>
    <s v="acconto maggio 2021"/>
    <s v="Mandato ACCRED Pavia 101"/>
    <x v="187"/>
    <s v="21770"/>
    <s v="06230430966"/>
    <s v="06230430966&quot;"/>
    <x v="185"/>
    <s v="Erogatori privati"/>
    <m/>
    <s v="21 FE14"/>
    <n v="44319"/>
    <s v="6689"/>
    <s v="ACQ ATT IST"/>
    <n v="44320"/>
    <n v="4425"/>
    <s v="AMB ACCONTO MAGGIO 2021 (NO NSO)"/>
    <s v="31"/>
    <x v="30"/>
    <n v="4425"/>
    <x v="30"/>
  </r>
  <r>
    <s v="6681"/>
    <d v="2021-05-19T00:00:00"/>
    <n v="-69019"/>
    <s v="Completo"/>
    <n v="-69019"/>
    <s v="690"/>
    <s v="acconto maggio 2021"/>
    <s v="Mandato ACCRED Pavia 101"/>
    <x v="78"/>
    <s v="22162"/>
    <s v="02547070181"/>
    <s v="02547070181&quot;"/>
    <x v="77"/>
    <s v="Erogatori privati"/>
    <m/>
    <s v="21 49/FE"/>
    <n v="44316"/>
    <s v="7109"/>
    <s v="ACQ ATT IST"/>
    <n v="44328"/>
    <n v="-69019"/>
    <s v="NC A STORNO TOT.FT.40/FE PSCH ACCONTO MAGGIO 2021 (NO NSO)"/>
    <s v="35"/>
    <x v="18"/>
    <n v="-69019"/>
    <x v="18"/>
  </r>
  <r>
    <s v="6681"/>
    <d v="2021-05-19T00:00:00"/>
    <n v="69019"/>
    <s v="Completo"/>
    <n v="69019"/>
    <s v="690"/>
    <s v="acconto maggio 2021"/>
    <s v="Mandato ACCRED Pavia 101"/>
    <x v="78"/>
    <s v="22162"/>
    <s v="02547070181"/>
    <s v="02547070181&quot;"/>
    <x v="77"/>
    <s v="Erogatori privati"/>
    <m/>
    <s v="21 50/FE"/>
    <n v="44323"/>
    <s v="7110"/>
    <s v="ACQ ATT IST"/>
    <n v="44328"/>
    <n v="69019"/>
    <s v="PSCH ACCONTO MAGGIO 2021 (NO NSO)"/>
    <s v="35"/>
    <x v="18"/>
    <n v="69019"/>
    <x v="18"/>
  </r>
  <r>
    <s v="6681"/>
    <d v="2021-05-19T00:00:00"/>
    <n v="69019"/>
    <s v="Completo"/>
    <n v="69019"/>
    <s v="690"/>
    <s v="acconto maggio 2021"/>
    <s v="Mandato ACCRED Pavia 101"/>
    <x v="78"/>
    <s v="22162"/>
    <s v="02547070181"/>
    <s v="02547070181&quot;"/>
    <x v="77"/>
    <s v="Erogatori privati"/>
    <m/>
    <s v="21 40/FE"/>
    <n v="44316"/>
    <s v="7079"/>
    <s v="ACQ ATT IST"/>
    <n v="44326"/>
    <n v="69019"/>
    <s v="PSCH ACCONTO MAGGIO 2021 (NO NSO)"/>
    <s v="35"/>
    <x v="18"/>
    <n v="69019"/>
    <x v="18"/>
  </r>
  <r>
    <s v="6746"/>
    <d v="2021-05-20T00:00:00"/>
    <n v="20221"/>
    <s v="Completo"/>
    <n v="20221"/>
    <s v="690"/>
    <s v="ACCONTO MAGGIO 2021"/>
    <s v="Mandato ACCRED Pavia 101"/>
    <x v="77"/>
    <s v="2436"/>
    <s v="01084241007"/>
    <s v="01084241007&quot;"/>
    <x v="76"/>
    <s v="Erogatori privati"/>
    <m/>
    <s v="21 2021 74/U"/>
    <n v="44333"/>
    <s v="7328"/>
    <s v="ACQ ATT IST"/>
    <n v="44335"/>
    <n v="20221"/>
    <s v="PSCH ACCONTO MAGGIO 2021"/>
    <s v="35"/>
    <x v="18"/>
    <n v="20221"/>
    <x v="18"/>
  </r>
  <r>
    <s v="6746"/>
    <d v="2021-05-20T00:00:00"/>
    <n v="20221"/>
    <s v="Completo"/>
    <n v="20221"/>
    <s v="690"/>
    <s v="ACCONTO MAGGIO 2021"/>
    <s v="Mandato ACCRED Pavia 101"/>
    <x v="77"/>
    <s v="2436"/>
    <s v="01084241007"/>
    <s v="01084241007&quot;"/>
    <x v="76"/>
    <s v="Erogatori privati"/>
    <m/>
    <s v="21 2021 72/U"/>
    <n v="44317"/>
    <s v="6688"/>
    <s v="ACQ ATT IST"/>
    <n v="44320"/>
    <n v="20221"/>
    <s v="PSCH ACCONTO MAGGIO 2021"/>
    <s v="35"/>
    <x v="18"/>
    <n v="20221"/>
    <x v="18"/>
  </r>
  <r>
    <s v="6746"/>
    <d v="2021-05-20T00:00:00"/>
    <n v="-20221"/>
    <s v="Completo"/>
    <n v="-20221"/>
    <s v="690"/>
    <s v="ACCONTO MAGGIO 2021"/>
    <s v="Mandato ACCRED Pavia 101"/>
    <x v="77"/>
    <s v="2436"/>
    <s v="01084241007"/>
    <s v="01084241007&quot;"/>
    <x v="76"/>
    <s v="Erogatori privati"/>
    <m/>
    <s v="21 2021 73/U"/>
    <n v="44333"/>
    <s v="7329"/>
    <s v="ACQ ATT IST"/>
    <n v="44335"/>
    <n v="-20221"/>
    <s v="NC A STORNO TOT.FT.72/U PSCH ACCONTO MAGGIO 2021 (NO NSO)"/>
    <s v="35"/>
    <x v="18"/>
    <n v="-20221"/>
    <x v="18"/>
  </r>
  <r>
    <s v="6747"/>
    <d v="2021-05-20T00:00:00"/>
    <n v="-11115"/>
    <s v="Completo"/>
    <n v="-11115"/>
    <s v="690"/>
    <s v="ACCONTO MAGGIO 2021"/>
    <s v="Mandato ACCRED Pavia 101"/>
    <x v="311"/>
    <s v="7129"/>
    <s v="00243560182"/>
    <s v="00243560182&quot;"/>
    <x v="306"/>
    <s v="Erogatori privati"/>
    <m/>
    <s v="21 2021/1/PA"/>
    <n v="44333"/>
    <s v="7373"/>
    <s v="ACQ ATT IST"/>
    <n v="44336"/>
    <n v="-11115"/>
    <s v="TERME NC S STORNO TOT FT3/21 PER NSO"/>
    <s v="37"/>
    <x v="59"/>
    <n v="-11115"/>
    <x v="59"/>
  </r>
  <r>
    <s v="6747"/>
    <d v="2021-05-20T00:00:00"/>
    <n v="11115"/>
    <s v="Completo"/>
    <n v="11115"/>
    <s v="690"/>
    <s v="ACCONTO MAGGIO 2021"/>
    <s v="Mandato ACCRED Pavia 101"/>
    <x v="311"/>
    <s v="7129"/>
    <s v="00243560182"/>
    <s v="00243560182&quot;"/>
    <x v="306"/>
    <s v="Erogatori privati"/>
    <m/>
    <s v="21 2021/4/PA"/>
    <n v="44333"/>
    <s v="7243"/>
    <s v="ACQ ATT IST"/>
    <n v="44334"/>
    <n v="11115"/>
    <s v="TERME ACCONTO MAGGIO 2021"/>
    <s v="37"/>
    <x v="59"/>
    <n v="11115"/>
    <x v="59"/>
  </r>
  <r>
    <s v="6747"/>
    <d v="2021-05-20T00:00:00"/>
    <n v="11115"/>
    <s v="Completo"/>
    <n v="11115"/>
    <s v="690"/>
    <s v="ACCONTO MAGGIO 2021"/>
    <s v="Mandato ACCRED Pavia 101"/>
    <x v="311"/>
    <s v="7129"/>
    <s v="00243560182"/>
    <s v="00243560182&quot;"/>
    <x v="306"/>
    <s v="Erogatori privati"/>
    <m/>
    <s v="21 2021/3/PA"/>
    <n v="44330"/>
    <s v="7179"/>
    <s v="ACQ ATT IST"/>
    <n v="44333"/>
    <n v="11115"/>
    <s v="TERME ACCONTO MAGGIO 2021 (NO NSO)"/>
    <s v="37"/>
    <x v="59"/>
    <n v="11115"/>
    <x v="59"/>
  </r>
  <r>
    <s v="6748"/>
    <d v="2021-05-20T00:00:00"/>
    <n v="59457"/>
    <s v="Completo"/>
    <n v="59457"/>
    <s v="690"/>
    <s v="ACCONTO MAGGIO 2021"/>
    <s v="Mandato ACCRED Pavia 101"/>
    <x v="107"/>
    <s v="8131"/>
    <s v="01792380188"/>
    <s v="01792380188&quot;"/>
    <x v="106"/>
    <s v="Erogatori privati"/>
    <m/>
    <s v="21 154"/>
    <n v="44319"/>
    <s v="6693"/>
    <s v="ACQ ATT IST"/>
    <n v="44320"/>
    <n v="59457"/>
    <s v="PSCH ACCONTO MAGGIO 2021"/>
    <s v="35"/>
    <x v="18"/>
    <n v="59457"/>
    <x v="18"/>
  </r>
  <r>
    <s v="6748"/>
    <d v="2021-05-20T00:00:00"/>
    <n v="59457"/>
    <s v="Non pagata"/>
    <n v="0"/>
    <s v="690"/>
    <s v="ACCONTO MAGGIO 2021"/>
    <s v="Mandato ACCRED Pavia 101"/>
    <x v="107"/>
    <s v="8131"/>
    <s v="01792380188"/>
    <s v="01792380188&quot;"/>
    <x v="106"/>
    <s v="Erogatori privati"/>
    <m/>
    <s v="21 191"/>
    <n v="44334"/>
    <s v="7330"/>
    <s v="ACQ ATT IST"/>
    <n v="44335"/>
    <n v="59457"/>
    <s v="PSCH ACCONTO MAGGIO 2021"/>
    <s v="35"/>
    <x v="18"/>
    <n v="59457"/>
    <x v="18"/>
  </r>
  <r>
    <s v="6748"/>
    <d v="2021-05-20T00:00:00"/>
    <n v="-59457"/>
    <s v="Completo"/>
    <n v="-59457"/>
    <s v="690"/>
    <s v="ACCONTO MAGGIO 2021"/>
    <s v="Mandato ACCRED Pavia 101"/>
    <x v="107"/>
    <s v="8131"/>
    <s v="01792380188"/>
    <s v="01792380188&quot;"/>
    <x v="106"/>
    <s v="Erogatori privati"/>
    <m/>
    <s v="21 3"/>
    <n v="44334"/>
    <s v="7374"/>
    <s v="ACQ ATT IST"/>
    <n v="44336"/>
    <n v="-59457"/>
    <s v="PSCH NC A STORNO TOTA FT 154 PER NSO"/>
    <s v="35"/>
    <x v="18"/>
    <n v="-59457"/>
    <x v="18"/>
  </r>
  <r>
    <s v="6752"/>
    <d v="2021-05-20T00:00:00"/>
    <n v="115813"/>
    <s v="Completo"/>
    <n v="115813"/>
    <s v="690"/>
    <s v="acconto maggio 2021"/>
    <s v="Mandato ACCRED Pavia 101"/>
    <x v="30"/>
    <s v="21488"/>
    <s v="01148190547"/>
    <s v="01148190547&quot;"/>
    <x v="29"/>
    <s v="Erogatori privati"/>
    <m/>
    <s v="21 10/MU"/>
    <n v="44317"/>
    <s v="7104"/>
    <s v="ACQ ATT IST"/>
    <n v="44327"/>
    <n v="115813"/>
    <s v="PSCH ACCONTO MAGGIO 2021"/>
    <s v="35"/>
    <x v="18"/>
    <n v="115813"/>
    <x v="18"/>
  </r>
  <r>
    <s v="6754"/>
    <d v="2021-05-21T00:00:00"/>
    <n v="4591.67"/>
    <s v="Completo"/>
    <n v="4591.67"/>
    <s v="766"/>
    <s v=""/>
    <s v="Mandato Assi 101"/>
    <x v="155"/>
    <s v="6075"/>
    <s v="01007990185"/>
    <s v="01007990185&quot;"/>
    <x v="154"/>
    <s v="Erogatori privati"/>
    <m/>
    <s v="21 23/E"/>
    <n v="44326"/>
    <s v="7118"/>
    <s v="ACQ ATT IST"/>
    <n v="44328"/>
    <n v="4591.67"/>
    <s v="VOUCHER ADI ACCONTO MAG/21"/>
    <s v="06"/>
    <x v="12"/>
    <n v="4591.67"/>
    <x v="12"/>
  </r>
  <r>
    <s v="6755"/>
    <d v="2021-05-21T00:00:00"/>
    <n v="20585.330000000002"/>
    <s v="Completo"/>
    <n v="20585.330000000002"/>
    <s v="766"/>
    <s v=""/>
    <s v="Mandato Assi 101"/>
    <x v="31"/>
    <s v="11120"/>
    <s v="04436550968"/>
    <s v="04436550968&quot;"/>
    <x v="30"/>
    <s v="Erogatori privati"/>
    <m/>
    <s v="21 Z-40"/>
    <n v="44319"/>
    <s v="7064"/>
    <s v="ACQ ATT IST"/>
    <n v="44326"/>
    <n v="20585.330000000002"/>
    <s v="VOUCHER ADI ACCONTO MAG/21"/>
    <s v="06"/>
    <x v="2"/>
    <n v="2"/>
    <x v="2"/>
  </r>
  <r>
    <s v="6755"/>
    <d v="2021-05-21T00:00:00"/>
    <n v="20585.330000000002"/>
    <s v="Completo"/>
    <n v="20585.330000000002"/>
    <s v="766"/>
    <s v=""/>
    <s v="Mandato Assi 101"/>
    <x v="31"/>
    <s v="11120"/>
    <s v="04436550968"/>
    <s v="04436550968&quot;"/>
    <x v="30"/>
    <s v="Erogatori privati"/>
    <m/>
    <s v="21 Z-40"/>
    <n v="44319"/>
    <s v="7064"/>
    <s v="ACQ ATT IST"/>
    <n v="44326"/>
    <n v="20585.330000000002"/>
    <s v="VOUCHER ADI ACCONTO MAG/21"/>
    <s v="06"/>
    <x v="12"/>
    <n v="20583.330000000002"/>
    <x v="12"/>
  </r>
  <r>
    <s v="6756"/>
    <d v="2021-05-21T00:00:00"/>
    <n v="7600"/>
    <s v="Completo"/>
    <n v="7600"/>
    <s v="766"/>
    <s v=""/>
    <s v="Mandato Assi 101"/>
    <x v="53"/>
    <s v="3328"/>
    <s v="01339220186"/>
    <s v="01339220186&quot;"/>
    <x v="52"/>
    <s v="Erogatori privati"/>
    <m/>
    <s v="21 107/B"/>
    <n v="44319"/>
    <s v="6699"/>
    <s v="ACQ ATT IST"/>
    <n v="44320"/>
    <n v="7600"/>
    <s v="VOUCHER ADI ACCONTO MAG/21"/>
    <s v="06"/>
    <x v="12"/>
    <n v="7600"/>
    <x v="12"/>
  </r>
  <r>
    <s v="6757"/>
    <d v="2021-05-21T00:00:00"/>
    <n v="23900.79"/>
    <s v="Parziale"/>
    <n v="23900.79"/>
    <s v="766"/>
    <s v=""/>
    <s v="Mandato Assi 101"/>
    <x v="188"/>
    <s v="21866"/>
    <s v="02050010350"/>
    <s v="02050010350&quot;"/>
    <x v="186"/>
    <s v="Erogatori privati"/>
    <m/>
    <s v="21 35 ATS"/>
    <n v="44316"/>
    <s v="6697"/>
    <s v="ACQ ATT IST"/>
    <n v="44320"/>
    <n v="25095.83"/>
    <s v="VOUCHER ADI ACCONTO MAG/21"/>
    <s v="06"/>
    <x v="12"/>
    <n v="23900.79"/>
    <x v="12"/>
  </r>
  <r>
    <s v="6758"/>
    <d v="2021-05-21T00:00:00"/>
    <n v="11267.14"/>
    <s v="Parziale"/>
    <n v="11267.14"/>
    <s v="766"/>
    <s v=""/>
    <s v="Mandato Assi 101"/>
    <x v="55"/>
    <s v="20422"/>
    <s v="08309530155"/>
    <s v="08309530155&quot;"/>
    <x v="54"/>
    <s v="Erogatori privati"/>
    <m/>
    <s v="21 24"/>
    <n v="44320"/>
    <s v="6791"/>
    <s v="ACQ ATT IST"/>
    <n v="44321"/>
    <n v="11830.5"/>
    <s v="VOUCHER UCP-DOM ACCONTO MAG/21"/>
    <s v="06"/>
    <x v="12"/>
    <n v="11267.14"/>
    <x v="12"/>
  </r>
  <r>
    <s v="6759"/>
    <d v="2021-05-21T00:00:00"/>
    <n v="72272"/>
    <s v="Completo"/>
    <n v="72272"/>
    <s v="766"/>
    <s v=""/>
    <s v="Mandato Assi 101"/>
    <x v="42"/>
    <s v="2593"/>
    <s v="01331740181"/>
    <s v="01331740181&quot;"/>
    <x v="41"/>
    <s v="Erogatori privati"/>
    <m/>
    <s v="21 334/E"/>
    <n v="44322"/>
    <s v="6963"/>
    <s v="ACQ ATT IST"/>
    <n v="44323"/>
    <n v="72272"/>
    <s v="VOUCHER HOSPICE ACCONTO MAG/21"/>
    <s v="06"/>
    <x v="27"/>
    <n v="72272"/>
    <x v="27"/>
  </r>
  <r>
    <s v="6759"/>
    <d v="2021-05-21T00:00:00"/>
    <n v="29450"/>
    <s v="Completo"/>
    <n v="29450"/>
    <s v="766"/>
    <s v=""/>
    <s v="Mandato Assi 101"/>
    <x v="42"/>
    <s v="2593"/>
    <s v="01331740181"/>
    <s v="01331740181&quot;"/>
    <x v="41"/>
    <s v="Erogatori privati"/>
    <m/>
    <s v="21 332/E"/>
    <n v="44322"/>
    <s v="6965"/>
    <s v="ACQ ATT IST"/>
    <n v="44323"/>
    <n v="29450"/>
    <s v="VOUCHER ADI ACCONTO MAG/21"/>
    <s v="06"/>
    <x v="12"/>
    <n v="29450"/>
    <x v="12"/>
  </r>
  <r>
    <s v="6759"/>
    <d v="2021-05-21T00:00:00"/>
    <n v="9130.1"/>
    <s v="Completo"/>
    <n v="9130.1"/>
    <s v="766"/>
    <s v=""/>
    <s v="Mandato Assi 101"/>
    <x v="42"/>
    <s v="2593"/>
    <s v="01331740181"/>
    <s v="01331740181&quot;"/>
    <x v="41"/>
    <s v="Erogatori privati"/>
    <m/>
    <s v="21 333/E"/>
    <n v="44322"/>
    <s v="6964"/>
    <s v="ACQ ATT IST"/>
    <n v="44323"/>
    <n v="9130.1"/>
    <s v="VOUCHER UCP-DOM ACCONTO MAG/21"/>
    <s v="06"/>
    <x v="12"/>
    <n v="9130.1"/>
    <x v="12"/>
  </r>
  <r>
    <s v="6760"/>
    <d v="2021-05-21T00:00:00"/>
    <n v="61651.18"/>
    <s v="Parziale"/>
    <n v="61651.18"/>
    <s v="766"/>
    <s v=""/>
    <s v="Mandato Assi 101"/>
    <x v="261"/>
    <s v="7063"/>
    <s v="01645790021"/>
    <s v="01645790021&quot;"/>
    <x v="256"/>
    <s v="Erogatori privati"/>
    <m/>
    <s v="21 743/01"/>
    <n v="44318"/>
    <s v="7148"/>
    <s v="ACQ ATT IST"/>
    <n v="44329"/>
    <n v="64733.74"/>
    <s v="VOUCHER ADI ACCONTO MAG/21"/>
    <s v="06"/>
    <x v="12"/>
    <n v="61651.18"/>
    <x v="12"/>
  </r>
  <r>
    <s v="6761"/>
    <d v="2021-05-21T00:00:00"/>
    <n v="1136.6300000000001"/>
    <s v="Completo"/>
    <n v="1136.6300000000001"/>
    <s v="766"/>
    <s v=""/>
    <s v="Mandato Assi 101"/>
    <x v="205"/>
    <s v="7132"/>
    <s v="02422300968"/>
    <s v="02422300968&quot;"/>
    <x v="203"/>
    <s v="Erogatori privati"/>
    <m/>
    <s v="21 5021800812"/>
    <n v="44313"/>
    <s v="6370"/>
    <s v="ACQ ATT IST"/>
    <n v="44316"/>
    <n v="1136.6300000000001"/>
    <s v="VOUCHER ADI ACCONTO MAG-21"/>
    <s v="06"/>
    <x v="2"/>
    <n v="2"/>
    <x v="2"/>
  </r>
  <r>
    <s v="6761"/>
    <d v="2021-05-21T00:00:00"/>
    <n v="1136.6300000000001"/>
    <s v="Completo"/>
    <n v="1136.6300000000001"/>
    <s v="766"/>
    <s v=""/>
    <s v="Mandato Assi 101"/>
    <x v="205"/>
    <s v="7132"/>
    <s v="02422300968"/>
    <s v="02422300968&quot;"/>
    <x v="203"/>
    <s v="Erogatori privati"/>
    <m/>
    <s v="21 5021800812"/>
    <n v="44313"/>
    <s v="6370"/>
    <s v="ACQ ATT IST"/>
    <n v="44316"/>
    <n v="1136.6300000000001"/>
    <s v="VOUCHER ADI ACCONTO MAG-21"/>
    <s v="06"/>
    <x v="12"/>
    <n v="1134.6300000000001"/>
    <x v="12"/>
  </r>
  <r>
    <s v="6762"/>
    <d v="2021-05-21T00:00:00"/>
    <n v="10503.13"/>
    <s v="Parziale"/>
    <n v="10503.13"/>
    <s v="766"/>
    <s v=""/>
    <s v="Mandato Assi 101"/>
    <x v="43"/>
    <s v="21942"/>
    <s v="02504720182"/>
    <s v="02504720182&quot;"/>
    <x v="42"/>
    <s v="Erogatori privati"/>
    <m/>
    <s v="21 36/PA"/>
    <n v="44322"/>
    <s v="6967"/>
    <s v="ACQ ATT IST"/>
    <n v="44323"/>
    <n v="11028.29"/>
    <s v="VOUCHER UCP-DOM ACCONTO MAG/21"/>
    <s v="06"/>
    <x v="12"/>
    <n v="10503.13"/>
    <x v="12"/>
  </r>
  <r>
    <s v="6762"/>
    <d v="2021-05-21T00:00:00"/>
    <n v="18095.240000000002"/>
    <s v="Parziale"/>
    <n v="18095.240000000002"/>
    <s v="766"/>
    <s v=""/>
    <s v="Mandato Assi 101"/>
    <x v="43"/>
    <s v="21942"/>
    <s v="02504720182"/>
    <s v="02504720182&quot;"/>
    <x v="42"/>
    <s v="Erogatori privati"/>
    <m/>
    <s v="21 37/PA"/>
    <n v="44322"/>
    <s v="7063"/>
    <s v="ACQ ATT IST"/>
    <n v="44326"/>
    <n v="19000"/>
    <s v="VOUCHER ADI ACCONTO MAG/21"/>
    <s v="06"/>
    <x v="12"/>
    <n v="18095.240000000002"/>
    <x v="12"/>
  </r>
  <r>
    <s v="6763"/>
    <d v="2021-05-21T00:00:00"/>
    <n v="5304.17"/>
    <s v="Completo"/>
    <n v="5304.17"/>
    <s v="766"/>
    <s v=""/>
    <s v="Mandato Assi 101"/>
    <x v="197"/>
    <s v="22273"/>
    <s v="03769650155"/>
    <s v="03769650155&quot;"/>
    <x v="195"/>
    <s v="Erogatori privati"/>
    <m/>
    <s v="21 251/F"/>
    <n v="44319"/>
    <s v="6698"/>
    <s v="ACQ ATT IST"/>
    <n v="44320"/>
    <n v="5304.17"/>
    <s v="VOUCHER ADI ACCONTO MAG/21"/>
    <s v="06"/>
    <x v="12"/>
    <n v="5304.17"/>
    <x v="12"/>
  </r>
  <r>
    <s v="6764"/>
    <d v="2021-05-21T00:00:00"/>
    <n v="58779.01"/>
    <s v="Completo"/>
    <n v="58779.01"/>
    <s v="766"/>
    <s v=""/>
    <s v="Mandato Assi 101"/>
    <x v="45"/>
    <s v="20633"/>
    <s v="02112420183"/>
    <s v="02112420183&quot;"/>
    <x v="44"/>
    <s v="Erogatori privati"/>
    <m/>
    <s v="21 FATTPA 7_21"/>
    <n v="44318"/>
    <s v="6786"/>
    <s v="ACQ ATT IST"/>
    <n v="44321"/>
    <n v="58779.01"/>
    <s v="VOUCHER ADI ACCONTO MAG/21"/>
    <s v="06"/>
    <x v="12"/>
    <n v="58779.01"/>
    <x v="12"/>
  </r>
  <r>
    <s v="6765"/>
    <d v="2021-05-21T00:00:00"/>
    <n v="2714.29"/>
    <s v="Parziale"/>
    <n v="2714.29"/>
    <s v="766"/>
    <s v=""/>
    <s v="Mandato Assi 101"/>
    <x v="199"/>
    <s v="10874"/>
    <s v="01935340180"/>
    <s v="01935340180&quot;"/>
    <x v="197"/>
    <s v="Erogatori privati"/>
    <m/>
    <s v="21 13/01"/>
    <n v="44319"/>
    <s v="6706"/>
    <s v="ACQ ATT IST"/>
    <n v="44321"/>
    <n v="2850"/>
    <s v="VOUCHER UCP-DOM ACCONTO MAG/21"/>
    <s v="06"/>
    <x v="12"/>
    <n v="2714.29"/>
    <x v="12"/>
  </r>
  <r>
    <s v="6765"/>
    <d v="2021-05-21T00:00:00"/>
    <n v="12638.02"/>
    <s v="Parziale"/>
    <n v="12638.02"/>
    <s v="766"/>
    <s v=""/>
    <s v="Mandato Assi 101"/>
    <x v="199"/>
    <s v="10874"/>
    <s v="01935340180"/>
    <s v="01935340180&quot;"/>
    <x v="197"/>
    <s v="Erogatori privati"/>
    <m/>
    <s v="21 12/01"/>
    <n v="44319"/>
    <s v="6700"/>
    <s v="ACQ ATT IST"/>
    <n v="44320"/>
    <n v="13269.92"/>
    <s v="VOUCHER ADI ACCONTO MAG/21"/>
    <s v="06"/>
    <x v="12"/>
    <n v="12638.02"/>
    <x v="12"/>
  </r>
  <r>
    <s v="6766"/>
    <d v="2021-05-21T00:00:00"/>
    <n v="8920.9599999999991"/>
    <s v="Completo"/>
    <n v="8920.9599999999991"/>
    <s v="766"/>
    <s v=""/>
    <s v="Mandato Assi 101"/>
    <x v="46"/>
    <s v="7759"/>
    <s v="01664350186"/>
    <s v="01664350186&quot;"/>
    <x v="45"/>
    <s v="Erogatori privati"/>
    <m/>
    <s v="21 31/E"/>
    <n v="44321"/>
    <s v="6936"/>
    <s v="ACQ ATT IST"/>
    <n v="44322"/>
    <n v="8920.9599999999991"/>
    <s v="VOUCHER ADI ACCONTO MAG/21"/>
    <s v="06"/>
    <x v="12"/>
    <n v="8920.9599999999991"/>
    <x v="12"/>
  </r>
  <r>
    <s v="6767"/>
    <d v="2021-05-21T00:00:00"/>
    <n v="14091.67"/>
    <s v="Completo"/>
    <n v="14091.67"/>
    <s v="766"/>
    <s v=""/>
    <s v="Mandato Assi 101"/>
    <x v="47"/>
    <s v="10586"/>
    <s v="01875720185"/>
    <s v="01875720185&quot;"/>
    <x v="46"/>
    <s v="Erogatori privati"/>
    <m/>
    <s v="21 FATTPA 16_21"/>
    <n v="44319"/>
    <s v="6968"/>
    <s v="ACQ ATT IST"/>
    <n v="44323"/>
    <n v="14091.67"/>
    <s v="VOUCHER ADI ACCONTO MAG/21"/>
    <s v="06"/>
    <x v="12"/>
    <n v="14091.67"/>
    <x v="12"/>
  </r>
  <r>
    <s v="6768"/>
    <d v="2021-05-21T00:00:00"/>
    <n v="17435.32"/>
    <s v="Completo"/>
    <n v="17435.32"/>
    <s v="766"/>
    <s v=""/>
    <s v="Mandato Assi 101"/>
    <x v="48"/>
    <s v="2063"/>
    <s v="04927230153"/>
    <s v="04927230153&quot;"/>
    <x v="47"/>
    <s v="Erogatori privati"/>
    <m/>
    <s v="21 39/PA"/>
    <n v="44329"/>
    <s v="7176"/>
    <s v="ACQ ATT IST"/>
    <n v="44333"/>
    <n v="17435.32"/>
    <s v="VOUCHER ADI ACCONTO MAG/21"/>
    <s v="06"/>
    <x v="2"/>
    <n v="2"/>
    <x v="2"/>
  </r>
  <r>
    <s v="6768"/>
    <d v="2021-05-21T00:00:00"/>
    <n v="17435.32"/>
    <s v="Completo"/>
    <n v="17435.32"/>
    <s v="766"/>
    <s v=""/>
    <s v="Mandato Assi 101"/>
    <x v="48"/>
    <s v="2063"/>
    <s v="04927230153"/>
    <s v="04927230153&quot;"/>
    <x v="47"/>
    <s v="Erogatori privati"/>
    <m/>
    <s v="21 39/PA"/>
    <n v="44329"/>
    <s v="7176"/>
    <s v="ACQ ATT IST"/>
    <n v="44333"/>
    <n v="17435.32"/>
    <s v="VOUCHER ADI ACCONTO MAG/21"/>
    <s v="06"/>
    <x v="12"/>
    <n v="17433.32"/>
    <x v="12"/>
  </r>
  <r>
    <s v="6769"/>
    <d v="2021-05-21T00:00:00"/>
    <n v="11045.81"/>
    <s v="Parziale"/>
    <n v="11045.81"/>
    <s v="766"/>
    <s v=""/>
    <s v="Mandato Assi 101"/>
    <x v="16"/>
    <s v="20179"/>
    <s v="08029590158"/>
    <s v="08029590158&quot;"/>
    <x v="15"/>
    <s v="Erogatori privati"/>
    <m/>
    <s v="21 05/218"/>
    <n v="44319"/>
    <s v="6696"/>
    <s v="ACQ ATT IST"/>
    <n v="44320"/>
    <n v="11598.1"/>
    <s v="VOUCHER ADI ACCONTO MAG/21"/>
    <s v="06"/>
    <x v="12"/>
    <n v="11045.81"/>
    <x v="12"/>
  </r>
  <r>
    <s v="6770"/>
    <d v="2021-05-21T00:00:00"/>
    <n v="13821.99"/>
    <s v="Completo"/>
    <n v="13821.99"/>
    <s v="766"/>
    <s v=""/>
    <s v="Mandato Assi 101"/>
    <x v="51"/>
    <s v="23000"/>
    <s v="02631650187"/>
    <s v="02631650187&quot;"/>
    <x v="50"/>
    <s v="Erogatori privati"/>
    <m/>
    <s v="21 2021/4100001246"/>
    <n v="44323"/>
    <s v="7099"/>
    <s v="ACQ ATT IST"/>
    <n v="44327"/>
    <n v="13821.99"/>
    <s v="VOUCHER UCP-DOM ACCONTO MAG/21"/>
    <s v="06"/>
    <x v="2"/>
    <n v="2"/>
    <x v="2"/>
  </r>
  <r>
    <s v="6770"/>
    <d v="2021-05-21T00:00:00"/>
    <n v="192283.82"/>
    <s v="Completo"/>
    <n v="192283.82"/>
    <s v="766"/>
    <s v=""/>
    <s v="Mandato Assi 101"/>
    <x v="51"/>
    <s v="23000"/>
    <s v="02631650187"/>
    <s v="02631650187&quot;"/>
    <x v="50"/>
    <s v="Erogatori privati"/>
    <m/>
    <s v="21 2021/4100001245"/>
    <n v="44323"/>
    <s v="7098"/>
    <s v="ACQ ATT IST"/>
    <n v="44327"/>
    <n v="192283.82"/>
    <s v="VOUCHER HOSPICE ACCONTO MAG/21"/>
    <s v="06"/>
    <x v="27"/>
    <n v="192281.82"/>
    <x v="27"/>
  </r>
  <r>
    <s v="6770"/>
    <d v="2021-05-21T00:00:00"/>
    <n v="13821.99"/>
    <s v="Completo"/>
    <n v="13821.99"/>
    <s v="766"/>
    <s v=""/>
    <s v="Mandato Assi 101"/>
    <x v="51"/>
    <s v="23000"/>
    <s v="02631650187"/>
    <s v="02631650187&quot;"/>
    <x v="50"/>
    <s v="Erogatori privati"/>
    <m/>
    <s v="21 2021/4100001246"/>
    <n v="44323"/>
    <s v="7099"/>
    <s v="ACQ ATT IST"/>
    <n v="44327"/>
    <n v="13821.99"/>
    <s v="VOUCHER UCP-DOM ACCONTO MAG/21"/>
    <s v="06"/>
    <x v="12"/>
    <n v="13819.99"/>
    <x v="12"/>
  </r>
  <r>
    <s v="6770"/>
    <d v="2021-05-21T00:00:00"/>
    <n v="192283.82"/>
    <s v="Completo"/>
    <n v="192283.82"/>
    <s v="766"/>
    <s v=""/>
    <s v="Mandato Assi 101"/>
    <x v="51"/>
    <s v="23000"/>
    <s v="02631650187"/>
    <s v="02631650187&quot;"/>
    <x v="50"/>
    <s v="Erogatori privati"/>
    <m/>
    <s v="21 2021/4100001245"/>
    <n v="44323"/>
    <s v="7098"/>
    <s v="ACQ ATT IST"/>
    <n v="44327"/>
    <n v="192283.82"/>
    <s v="VOUCHER HOSPICE ACCONTO MAG/21"/>
    <s v="06"/>
    <x v="2"/>
    <n v="2"/>
    <x v="2"/>
  </r>
  <r>
    <s v="6771"/>
    <d v="2021-05-21T00:00:00"/>
    <n v="13722.22"/>
    <s v="Parziale"/>
    <n v="13722.22"/>
    <s v="766"/>
    <s v=""/>
    <s v="Mandato Assi 101"/>
    <x v="52"/>
    <s v="5667"/>
    <s v="01164310359"/>
    <s v="01164310359&quot;"/>
    <x v="51"/>
    <s v="Erogatori privati"/>
    <m/>
    <s v="21 201/3563"/>
    <n v="44316"/>
    <s v="6789"/>
    <s v="ACQ ATT IST"/>
    <n v="44321"/>
    <n v="14408.33"/>
    <s v="VOUCHER ADI ACCONTO MAG/21"/>
    <s v="06"/>
    <x v="12"/>
    <n v="13722.22"/>
    <x v="12"/>
  </r>
  <r>
    <s v="6771"/>
    <d v="2021-05-21T00:00:00"/>
    <n v="9801.49"/>
    <s v="Parziale"/>
    <n v="9801.49"/>
    <s v="766"/>
    <s v=""/>
    <s v="Mandato Assi 101"/>
    <x v="52"/>
    <s v="5667"/>
    <s v="01164310359"/>
    <s v="01164310359&quot;"/>
    <x v="51"/>
    <s v="Erogatori privati"/>
    <m/>
    <s v="21 201/3562"/>
    <n v="44316"/>
    <s v="6790"/>
    <s v="ACQ ATT IST"/>
    <n v="44321"/>
    <n v="10291.56"/>
    <s v="VOUCHER UCP-DOM ACCONTO MAG/21"/>
    <s v="06"/>
    <x v="12"/>
    <n v="9801.49"/>
    <x v="12"/>
  </r>
  <r>
    <s v="6771"/>
    <d v="2021-05-21T00:00:00"/>
    <n v="67895.14"/>
    <s v="Parziale"/>
    <n v="67895.14"/>
    <s v="766"/>
    <s v=""/>
    <s v="Mandato Assi 101"/>
    <x v="52"/>
    <s v="5667"/>
    <s v="01164310359"/>
    <s v="01164310359&quot;"/>
    <x v="51"/>
    <s v="Erogatori privati"/>
    <m/>
    <s v="21 201/3561"/>
    <n v="44316"/>
    <s v="6788"/>
    <s v="ACQ ATT IST"/>
    <n v="44321"/>
    <n v="71289.899999999994"/>
    <s v="VOUCHER HOSPICE ACCONTO MAG/21"/>
    <s v="06"/>
    <x v="27"/>
    <n v="67895.14"/>
    <x v="27"/>
  </r>
  <r>
    <s v="6772"/>
    <d v="2021-05-21T00:00:00"/>
    <n v="8749.89"/>
    <s v="Completo"/>
    <n v="8749.89"/>
    <s v="766"/>
    <s v="FATTURA 45/FE DEL 10/5/2021"/>
    <s v="Mandato Assi 101"/>
    <x v="39"/>
    <s v="10541"/>
    <s v="01968970184"/>
    <s v="01968970184&quot;"/>
    <x v="38"/>
    <s v="Farmacie"/>
    <m/>
    <s v="21 45/FE"/>
    <n v="44326"/>
    <s v="7101"/>
    <s v="ACQ ATT IST"/>
    <n v="44327"/>
    <n v="8749.89"/>
    <s v="VOUCHER ADI ACCONTO MAG/21"/>
    <s v="05"/>
    <x v="25"/>
    <n v="8747.89"/>
    <x v="25"/>
  </r>
  <r>
    <s v="6772"/>
    <d v="2021-05-21T00:00:00"/>
    <n v="8749.89"/>
    <s v="Completo"/>
    <n v="8749.89"/>
    <s v="766"/>
    <s v="FATTURA 45/FE DEL 10/5/2021"/>
    <s v="Mandato Assi 101"/>
    <x v="39"/>
    <s v="10541"/>
    <s v="01968970184"/>
    <s v="01968970184&quot;"/>
    <x v="38"/>
    <s v="Farmacie"/>
    <m/>
    <s v="21 45/FE"/>
    <n v="44326"/>
    <s v="7101"/>
    <s v="ACQ ATT IST"/>
    <n v="44327"/>
    <n v="8749.89"/>
    <s v="VOUCHER ADI ACCONTO MAG/21"/>
    <s v="05"/>
    <x v="2"/>
    <n v="2"/>
    <x v="2"/>
  </r>
  <r>
    <s v="6773"/>
    <d v="2021-05-21T00:00:00"/>
    <n v="73500.509999999995"/>
    <s v="Completo"/>
    <n v="73500.509999999995"/>
    <s v="766"/>
    <s v="fatture n.ri 9-10 del 6/5/2021"/>
    <s v="Mandato Assi 101"/>
    <x v="36"/>
    <s v="21069"/>
    <n v="96013270184"/>
    <m/>
    <x v="321"/>
    <s v="Erogatori privati"/>
    <m/>
    <s v="9/2021"/>
    <n v="44322"/>
    <s v="3431"/>
    <s v="DOCUMENTI NON IVA"/>
    <n v="44322"/>
    <n v="73500.509999999995"/>
    <s v="VOUCHER UCP-DOM ACCONTO MAG/21"/>
    <s v="06"/>
    <x v="12"/>
    <n v="73500.509999999995"/>
    <x v="12"/>
  </r>
  <r>
    <s v="6773"/>
    <d v="2021-05-21T00:00:00"/>
    <n v="30562.58"/>
    <s v="Completo"/>
    <n v="30562.58"/>
    <s v="766"/>
    <s v="fatture n.ri 9-10 del 6/5/2021"/>
    <s v="Mandato Assi 101"/>
    <x v="36"/>
    <s v="21069"/>
    <n v="96013270184"/>
    <m/>
    <x v="321"/>
    <s v="Erogatori privati"/>
    <m/>
    <s v="10/2021"/>
    <n v="44322"/>
    <s v="3432"/>
    <s v="DOCUMENTI NON IVA"/>
    <n v="44322"/>
    <n v="30562.58"/>
    <s v="VOUCHER ADI ACCONTO MAG/21"/>
    <s v="06"/>
    <x v="12"/>
    <n v="30562.58"/>
    <x v="12"/>
  </r>
  <r>
    <s v="6774"/>
    <d v="2021-05-21T00:00:00"/>
    <n v="10766.67"/>
    <s v="Completo"/>
    <n v="10766.67"/>
    <s v="766"/>
    <s v="FATTURA 0000095/PA DEL 3/5/2021"/>
    <s v="Mandato Assi 101"/>
    <x v="38"/>
    <s v="10992"/>
    <s v="02030350181"/>
    <s v="02030350181&quot;"/>
    <x v="37"/>
    <s v="Erogatori privati"/>
    <m/>
    <s v="21 0000095/PA"/>
    <n v="44319"/>
    <s v="6702"/>
    <s v="ACQ ATT IST"/>
    <n v="44320"/>
    <n v="10766.67"/>
    <s v="VOUCHER ADI ACCONTO MAG/21"/>
    <s v="05"/>
    <x v="25"/>
    <n v="10766.67"/>
    <x v="25"/>
  </r>
  <r>
    <s v="6775"/>
    <d v="2021-05-21T00:00:00"/>
    <n v="74648.86"/>
    <s v="Completo"/>
    <n v="74648.86"/>
    <s v="766"/>
    <s v="FATTURA N.0000096/PA E NOTA CREDITO 0000110/PA"/>
    <s v="Mandato Assi 101"/>
    <x v="38"/>
    <s v="10992"/>
    <s v="02030350181"/>
    <s v="02030350181&quot;"/>
    <x v="37"/>
    <s v="Erogatori privati"/>
    <m/>
    <s v="21 0000096/PA"/>
    <n v="44319"/>
    <s v="6703"/>
    <s v="ACQ ATT IST"/>
    <n v="44320"/>
    <n v="74648.86"/>
    <s v="VOUCHER HOSPICE ACCONTO MAG/21"/>
    <s v="05"/>
    <x v="25"/>
    <n v="74648.86"/>
    <x v="25"/>
  </r>
  <r>
    <s v="6775"/>
    <d v="2021-05-21T00:00:00"/>
    <n v="-16247.67"/>
    <s v="Parziale"/>
    <n v="-32495.34"/>
    <s v="766"/>
    <s v="FATTURA N.0000096/PA E NOTA CREDITO 0000110/PA"/>
    <s v="Mandato Assi 101"/>
    <x v="38"/>
    <s v="10992"/>
    <s v="02030350181"/>
    <s v="02030350181&quot;"/>
    <x v="37"/>
    <s v="Erogatori privati"/>
    <m/>
    <s v="20 0000110/PA"/>
    <n v="43944"/>
    <s v="6425"/>
    <s v="ACQ ATT IST"/>
    <n v="43945"/>
    <n v="-97486"/>
    <s v="COGE 237/19 VOUCHER HOSPICE SALDO NEGATIVO 2019"/>
    <s v="05"/>
    <x v="25"/>
    <n v="-16247.67"/>
    <x v="25"/>
  </r>
  <r>
    <s v="6776"/>
    <d v="2021-05-21T00:00:00"/>
    <n v="28202"/>
    <s v="Completo"/>
    <n v="28202"/>
    <s v="766"/>
    <s v=""/>
    <s v="Mandato Assi 101"/>
    <x v="115"/>
    <s v="8994"/>
    <s v="12128600157"/>
    <s v="12128600157&quot;"/>
    <x v="114"/>
    <s v="Erogatori privati"/>
    <m/>
    <s v="21 138"/>
    <n v="44318"/>
    <s v="6508"/>
    <s v="ACQ ATT IST"/>
    <n v="44319"/>
    <n v="28202"/>
    <s v="RSA ACCONTO MAGGIO 2021"/>
    <s v="06"/>
    <x v="2"/>
    <n v="2"/>
    <x v="2"/>
  </r>
  <r>
    <s v="6776"/>
    <d v="2021-05-21T00:00:00"/>
    <n v="28202"/>
    <s v="Completo"/>
    <n v="28202"/>
    <s v="766"/>
    <s v=""/>
    <s v="Mandato Assi 101"/>
    <x v="115"/>
    <s v="8994"/>
    <s v="12128600157"/>
    <s v="12128600157&quot;"/>
    <x v="114"/>
    <s v="Erogatori privati"/>
    <m/>
    <s v="21 138"/>
    <n v="44318"/>
    <s v="6508"/>
    <s v="ACQ ATT IST"/>
    <n v="44319"/>
    <n v="28202"/>
    <s v="RSA ACCONTO MAGGIO 2021"/>
    <s v="06"/>
    <x v="12"/>
    <n v="28200"/>
    <x v="12"/>
  </r>
  <r>
    <s v="6777"/>
    <d v="2021-05-21T00:00:00"/>
    <n v="22694"/>
    <s v="Completo"/>
    <n v="22694"/>
    <s v="766"/>
    <s v=""/>
    <s v="Mandato Assi 101"/>
    <x v="167"/>
    <s v="21460"/>
    <s v="02197860188"/>
    <s v="02197860188&quot;"/>
    <x v="166"/>
    <s v="Erogatori privati"/>
    <m/>
    <s v="21 5/ FATTPA"/>
    <n v="44319"/>
    <s v="6793"/>
    <s v="ACQ ATT IST"/>
    <n v="44321"/>
    <n v="22694"/>
    <s v="CONSULTORIO ACCONTO MAGGIO 2021"/>
    <s v="06"/>
    <x v="12"/>
    <n v="22694"/>
    <x v="12"/>
  </r>
  <r>
    <s v="6778"/>
    <d v="2021-05-21T00:00:00"/>
    <n v="19149.52"/>
    <s v="Parziale"/>
    <n v="19149.52"/>
    <s v="766"/>
    <s v=""/>
    <s v="Mandato Assi 101"/>
    <x v="262"/>
    <s v="22704"/>
    <s v="03890320017"/>
    <s v="03890320017&quot;"/>
    <x v="257"/>
    <s v="Erogatori privati"/>
    <m/>
    <s v="21 1231/PA"/>
    <n v="44316"/>
    <s v="7083"/>
    <s v="ACQ ATT IST"/>
    <n v="44327"/>
    <n v="20107"/>
    <s v="CDD ARCOMADIA ACCONTO APRILE 2021"/>
    <s v="06"/>
    <x v="12"/>
    <n v="19149.52"/>
    <x v="12"/>
  </r>
  <r>
    <s v="6778"/>
    <d v="2021-05-21T00:00:00"/>
    <n v="4530.4799999999996"/>
    <s v="Parziale"/>
    <n v="4530.4799999999996"/>
    <s v="766"/>
    <s v=""/>
    <s v="Mandato Assi 101"/>
    <x v="262"/>
    <s v="22704"/>
    <s v="03890320017"/>
    <s v="03890320017&quot;"/>
    <x v="257"/>
    <s v="Erogatori privati"/>
    <m/>
    <s v="21 1232/PA"/>
    <n v="44316"/>
    <s v="6971"/>
    <s v="ACQ ATT IST"/>
    <n v="44323"/>
    <n v="4757"/>
    <s v="CSS ANNINA ACCONTO APRILE 2021"/>
    <s v="06"/>
    <x v="12"/>
    <n v="4530.4799999999996"/>
    <x v="12"/>
  </r>
  <r>
    <s v="6779"/>
    <d v="2021-05-21T00:00:00"/>
    <n v="64133"/>
    <s v="Completo"/>
    <n v="64133"/>
    <s v="766"/>
    <s v=""/>
    <s v="Mandato Assi 101"/>
    <x v="116"/>
    <s v="5412"/>
    <s v="01122500182"/>
    <s v="01122500182&quot;"/>
    <x v="115"/>
    <s v="Erogatori privati"/>
    <m/>
    <s v="21 13/B"/>
    <n v="44319"/>
    <s v="6979"/>
    <s v="ACQ ATT IST"/>
    <n v="44323"/>
    <n v="64133"/>
    <s v="RSA ACCONTO MAGGIO 2021"/>
    <s v="06"/>
    <x v="12"/>
    <n v="64133"/>
    <x v="12"/>
  </r>
  <r>
    <s v="6780"/>
    <d v="2021-05-21T00:00:00"/>
    <n v="124759.05"/>
    <s v="Parziale"/>
    <n v="124759.05"/>
    <s v="766"/>
    <s v=""/>
    <s v="Mandato Assi 101"/>
    <x v="263"/>
    <s v="22976"/>
    <s v="03738310162"/>
    <s v="03738310162&quot;"/>
    <x v="258"/>
    <s v="Erogatori privati"/>
    <m/>
    <s v="21 17"/>
    <n v="44316"/>
    <s v="6942"/>
    <s v="ACQ ATT IST"/>
    <n v="44322"/>
    <n v="130997"/>
    <s v="RSA ACCONTO MAGGIO 2021"/>
    <s v="06"/>
    <x v="12"/>
    <n v="124759.05"/>
    <x v="12"/>
  </r>
  <r>
    <s v="6781"/>
    <d v="2021-05-21T00:00:00"/>
    <n v="26526"/>
    <s v="Completo"/>
    <n v="26526"/>
    <s v="766"/>
    <s v=""/>
    <s v="Mandato Assi 101"/>
    <x v="117"/>
    <s v="23109"/>
    <s v="09688410969"/>
    <s v="09688410969&quot;"/>
    <x v="116"/>
    <s v="Erogatori privati"/>
    <m/>
    <s v="21 26/002"/>
    <n v="44317"/>
    <s v="6506"/>
    <s v="ACQ ATT IST"/>
    <n v="44319"/>
    <n v="26526"/>
    <s v="RSA ACCONTO MAGGIO 2021"/>
    <s v="06"/>
    <x v="12"/>
    <n v="26524"/>
    <x v="12"/>
  </r>
  <r>
    <s v="6781"/>
    <d v="2021-05-21T00:00:00"/>
    <n v="26526"/>
    <s v="Completo"/>
    <n v="26526"/>
    <s v="766"/>
    <s v=""/>
    <s v="Mandato Assi 101"/>
    <x v="117"/>
    <s v="23109"/>
    <s v="09688410969"/>
    <s v="09688410969&quot;"/>
    <x v="116"/>
    <s v="Erogatori privati"/>
    <m/>
    <s v="21 26/002"/>
    <n v="44317"/>
    <s v="6506"/>
    <s v="ACQ ATT IST"/>
    <n v="44319"/>
    <n v="26526"/>
    <s v="RSA ACCONTO MAGGIO 2021"/>
    <s v="06"/>
    <x v="2"/>
    <n v="2"/>
    <x v="2"/>
  </r>
  <r>
    <s v="6782"/>
    <d v="2021-05-21T00:00:00"/>
    <n v="72517"/>
    <s v="Completo"/>
    <n v="72517"/>
    <s v="766"/>
    <s v=""/>
    <s v="Mandato Assi 101"/>
    <x v="168"/>
    <s v="23110"/>
    <s v="02912190218"/>
    <s v="02912190218&quot;"/>
    <x v="167"/>
    <s v="Erogatori privati"/>
    <m/>
    <s v="21 11/E"/>
    <n v="44319"/>
    <s v="6657"/>
    <s v="ACQ ATT IST"/>
    <n v="44320"/>
    <n v="72517"/>
    <s v="RSA ACCONTO MAGGIO 2021"/>
    <s v="06"/>
    <x v="12"/>
    <n v="72515"/>
    <x v="12"/>
  </r>
  <r>
    <s v="6782"/>
    <d v="2021-05-21T00:00:00"/>
    <n v="72517"/>
    <s v="Completo"/>
    <n v="72517"/>
    <s v="766"/>
    <s v=""/>
    <s v="Mandato Assi 101"/>
    <x v="168"/>
    <s v="23110"/>
    <s v="02912190218"/>
    <s v="02912190218&quot;"/>
    <x v="167"/>
    <s v="Erogatori privati"/>
    <m/>
    <s v="21 11/E"/>
    <n v="44319"/>
    <s v="6657"/>
    <s v="ACQ ATT IST"/>
    <n v="44320"/>
    <n v="72517"/>
    <s v="RSA ACCONTO MAGGIO 2021"/>
    <s v="06"/>
    <x v="2"/>
    <n v="2"/>
    <x v="2"/>
  </r>
  <r>
    <s v="6783"/>
    <d v="2021-05-21T00:00:00"/>
    <n v="87496"/>
    <s v="Completo"/>
    <n v="87496"/>
    <s v="766"/>
    <s v=""/>
    <s v="Mandato Assi 101"/>
    <x v="184"/>
    <s v="23280"/>
    <s v="02419480187"/>
    <m/>
    <x v="182"/>
    <s v="Erogatori privati"/>
    <m/>
    <s v="21 106/ER"/>
    <n v="44319"/>
    <s v="6952"/>
    <s v="ACQ ATT IST"/>
    <n v="44322"/>
    <n v="87496"/>
    <s v="RSA ACCONTO MAGGIO 2021"/>
    <s v="06"/>
    <x v="12"/>
    <n v="87494"/>
    <x v="12"/>
  </r>
  <r>
    <s v="6783"/>
    <d v="2021-05-21T00:00:00"/>
    <n v="7355"/>
    <s v="Completo"/>
    <n v="7355"/>
    <s v="766"/>
    <s v=""/>
    <s v="Mandato Assi 101"/>
    <x v="184"/>
    <s v="23280"/>
    <s v="02419480187"/>
    <m/>
    <x v="182"/>
    <s v="Erogatori privati"/>
    <m/>
    <s v="21 107/ER"/>
    <n v="44319"/>
    <s v="6951"/>
    <s v="ACQ ATT IST"/>
    <n v="44322"/>
    <n v="7355"/>
    <s v="CDI ACCONTO MAGGIO 2021"/>
    <s v="06"/>
    <x v="12"/>
    <n v="7353"/>
    <x v="12"/>
  </r>
  <r>
    <s v="6783"/>
    <d v="2021-05-21T00:00:00"/>
    <n v="7355"/>
    <s v="Completo"/>
    <n v="7355"/>
    <s v="766"/>
    <s v=""/>
    <s v="Mandato Assi 101"/>
    <x v="184"/>
    <s v="23280"/>
    <s v="02419480187"/>
    <m/>
    <x v="182"/>
    <s v="Erogatori privati"/>
    <m/>
    <s v="21 107/ER"/>
    <n v="44319"/>
    <s v="6951"/>
    <s v="ACQ ATT IST"/>
    <n v="44322"/>
    <n v="7355"/>
    <s v="CDI ACCONTO MAGGIO 2021"/>
    <s v="06"/>
    <x v="2"/>
    <n v="2"/>
    <x v="2"/>
  </r>
  <r>
    <s v="6783"/>
    <d v="2021-05-21T00:00:00"/>
    <n v="87496"/>
    <s v="Completo"/>
    <n v="87496"/>
    <s v="766"/>
    <s v=""/>
    <s v="Mandato Assi 101"/>
    <x v="184"/>
    <s v="23280"/>
    <s v="02419480187"/>
    <m/>
    <x v="182"/>
    <s v="Erogatori privati"/>
    <m/>
    <s v="21 106/ER"/>
    <n v="44319"/>
    <s v="6952"/>
    <s v="ACQ ATT IST"/>
    <n v="44322"/>
    <n v="87496"/>
    <s v="RSA ACCONTO MAGGIO 2021"/>
    <s v="06"/>
    <x v="2"/>
    <n v="2"/>
    <x v="2"/>
  </r>
  <r>
    <s v="6783"/>
    <d v="2021-05-21T00:00:00"/>
    <n v="57441"/>
    <s v="Completo"/>
    <n v="57441"/>
    <s v="766"/>
    <s v=""/>
    <s v="Mandato Assi 101"/>
    <x v="184"/>
    <s v="23280"/>
    <s v="02419480187"/>
    <m/>
    <x v="182"/>
    <s v="Erogatori privati"/>
    <m/>
    <s v="21 108/ER"/>
    <n v="44319"/>
    <s v="6950"/>
    <s v="ACQ ATT IST"/>
    <n v="44322"/>
    <n v="57441"/>
    <s v="RSD RUINO ACCONTO MAGGIO 2021"/>
    <s v="06"/>
    <x v="12"/>
    <n v="57439"/>
    <x v="12"/>
  </r>
  <r>
    <s v="6783"/>
    <d v="2021-05-21T00:00:00"/>
    <n v="57441"/>
    <s v="Completo"/>
    <n v="57441"/>
    <s v="766"/>
    <s v=""/>
    <s v="Mandato Assi 101"/>
    <x v="184"/>
    <s v="23280"/>
    <s v="02419480187"/>
    <m/>
    <x v="182"/>
    <s v="Erogatori privati"/>
    <m/>
    <s v="21 108/ER"/>
    <n v="44319"/>
    <s v="6950"/>
    <s v="ACQ ATT IST"/>
    <n v="44322"/>
    <n v="57441"/>
    <s v="RSD RUINO ACCONTO MAGGIO 2021"/>
    <s v="06"/>
    <x v="2"/>
    <n v="2"/>
    <x v="2"/>
  </r>
  <r>
    <s v="6784"/>
    <d v="2021-05-21T00:00:00"/>
    <n v="65206"/>
    <s v="Completo"/>
    <n v="65206"/>
    <s v="766"/>
    <s v=""/>
    <s v="Mandato Assi 101"/>
    <x v="118"/>
    <s v="23508"/>
    <s v="13342710152"/>
    <s v="13342710152&quot;"/>
    <x v="117"/>
    <s v="Erogatori privati"/>
    <m/>
    <s v="21 53/E"/>
    <n v="44319"/>
    <s v="6795"/>
    <s v="ACQ ATT IST"/>
    <n v="44321"/>
    <n v="65206"/>
    <s v="RSA MAFALDA ACCONTO MAGGIO 2021"/>
    <s v="06"/>
    <x v="12"/>
    <n v="65206"/>
    <x v="12"/>
  </r>
  <r>
    <s v="6784"/>
    <d v="2021-05-21T00:00:00"/>
    <n v="71851"/>
    <s v="Completo"/>
    <n v="71851"/>
    <s v="766"/>
    <s v=""/>
    <s v="Mandato Assi 101"/>
    <x v="118"/>
    <s v="23508"/>
    <s v="13342710152"/>
    <s v="13342710152&quot;"/>
    <x v="117"/>
    <s v="Erogatori privati"/>
    <m/>
    <s v="21 52/E"/>
    <n v="44319"/>
    <s v="6794"/>
    <s v="ACQ ATT IST"/>
    <n v="44321"/>
    <n v="71851"/>
    <s v="RSA AMODEO ACCONTO MAGGIO 2021"/>
    <s v="06"/>
    <x v="12"/>
    <n v="71851"/>
    <x v="12"/>
  </r>
  <r>
    <s v="6785"/>
    <d v="2021-05-21T00:00:00"/>
    <n v="59175.24"/>
    <s v="Parziale"/>
    <n v="59175.24"/>
    <s v="766"/>
    <s v=""/>
    <s v="Mandato Assi 101"/>
    <x v="52"/>
    <s v="5667"/>
    <s v="01164310359"/>
    <s v="01164310359&quot;"/>
    <x v="51"/>
    <s v="Erogatori privati"/>
    <m/>
    <s v="21 201/3558"/>
    <n v="44316"/>
    <s v="6814"/>
    <s v="ACQ ATT IST"/>
    <n v="44321"/>
    <n v="62134"/>
    <s v="RSA SAN FRANCESCO ACCONTO MAGGIO 2021"/>
    <s v="06"/>
    <x v="12"/>
    <n v="59175.24"/>
    <x v="12"/>
  </r>
  <r>
    <s v="6785"/>
    <d v="2021-05-21T00:00:00"/>
    <n v="67748.570000000007"/>
    <s v="Parziale"/>
    <n v="67748.570000000007"/>
    <s v="766"/>
    <s v=""/>
    <s v="Mandato Assi 101"/>
    <x v="52"/>
    <s v="5667"/>
    <s v="01164310359"/>
    <s v="01164310359&quot;"/>
    <x v="51"/>
    <s v="Erogatori privati"/>
    <m/>
    <s v="21 201/3557"/>
    <n v="44316"/>
    <s v="6813"/>
    <s v="ACQ ATT IST"/>
    <n v="44321"/>
    <n v="71136"/>
    <s v="POST ACUTA ACCONTO MAGGIO 2021"/>
    <s v="06"/>
    <x v="13"/>
    <n v="64522.45"/>
    <x v="13"/>
  </r>
  <r>
    <s v="6785"/>
    <d v="2021-05-21T00:00:00"/>
    <n v="67748.570000000007"/>
    <s v="Parziale"/>
    <n v="67748.570000000007"/>
    <s v="766"/>
    <s v=""/>
    <s v="Mandato Assi 101"/>
    <x v="52"/>
    <s v="5667"/>
    <s v="01164310359"/>
    <s v="01164310359&quot;"/>
    <x v="51"/>
    <s v="Erogatori privati"/>
    <m/>
    <s v="21 201/3557"/>
    <n v="44316"/>
    <s v="6813"/>
    <s v="ACQ ATT IST"/>
    <n v="44321"/>
    <n v="71136"/>
    <s v="POST ACUTA ACCONTO MAGGIO 2021"/>
    <s v="06"/>
    <x v="12"/>
    <n v="3226.12"/>
    <x v="12"/>
  </r>
  <r>
    <s v="6786"/>
    <d v="2021-05-21T00:00:00"/>
    <n v="17745.71"/>
    <s v="Parziale"/>
    <n v="17745.71"/>
    <s v="766"/>
    <s v=""/>
    <s v="Mandato Assi 101"/>
    <x v="162"/>
    <s v="7496"/>
    <s v="01341140182"/>
    <s v="01341140182&quot;"/>
    <x v="161"/>
    <s v="Erogatori privati"/>
    <m/>
    <s v="21 15/ELATS"/>
    <n v="44319"/>
    <s v="6808"/>
    <s v="ACQ ATT IST"/>
    <n v="44321"/>
    <n v="18633"/>
    <s v="CDD MELOGRANO ACCONTO MAGGIO 2021"/>
    <s v="06"/>
    <x v="12"/>
    <n v="17745.71"/>
    <x v="12"/>
  </r>
  <r>
    <s v="6786"/>
    <d v="2021-05-21T00:00:00"/>
    <n v="22792.38"/>
    <s v="Parziale"/>
    <n v="22792.38"/>
    <s v="766"/>
    <s v=""/>
    <s v="Mandato Assi 101"/>
    <x v="162"/>
    <s v="7496"/>
    <s v="01341140182"/>
    <s v="01341140182&quot;"/>
    <x v="161"/>
    <s v="Erogatori privati"/>
    <m/>
    <s v="21 14/ELATS"/>
    <n v="44319"/>
    <s v="6809"/>
    <s v="ACQ ATT IST"/>
    <n v="44321"/>
    <n v="23932"/>
    <s v="CDD VOGHERA ACCONTO MAGGIO 2021"/>
    <s v="06"/>
    <x v="12"/>
    <n v="22792.38"/>
    <x v="12"/>
  </r>
  <r>
    <s v="6786"/>
    <d v="2021-05-21T00:00:00"/>
    <n v="87578.09"/>
    <s v="Parziale"/>
    <n v="87578.09"/>
    <s v="766"/>
    <s v=""/>
    <s v="Mandato Assi 101"/>
    <x v="162"/>
    <s v="7496"/>
    <s v="01341140182"/>
    <s v="01341140182&quot;"/>
    <x v="161"/>
    <s v="Erogatori privati"/>
    <m/>
    <s v="21 5/RSD"/>
    <n v="44319"/>
    <s v="6810"/>
    <s v="ACQ ATT IST"/>
    <n v="44321"/>
    <n v="91956.99"/>
    <s v="RSD ACCONTO MAGGIO 2021"/>
    <s v="06"/>
    <x v="12"/>
    <n v="87578.09"/>
    <x v="12"/>
  </r>
  <r>
    <s v="6787"/>
    <d v="2021-05-21T00:00:00"/>
    <n v="3265"/>
    <s v="Completo"/>
    <n v="3265"/>
    <s v="766"/>
    <s v=""/>
    <s v="Mandato Assi 101"/>
    <x v="77"/>
    <s v="2436"/>
    <s v="01084241007"/>
    <s v="01084241007&quot;"/>
    <x v="76"/>
    <s v="Erogatori privati"/>
    <m/>
    <s v="21 2021 71/U"/>
    <n v="44317"/>
    <s v="6512"/>
    <s v="ACQ ATT IST"/>
    <n v="44319"/>
    <n v="3265"/>
    <s v="CSS LA PALLAVICINA ACCONT0 MAGGIO 2021"/>
    <s v="06"/>
    <x v="12"/>
    <n v="3265"/>
    <x v="12"/>
  </r>
  <r>
    <s v="6788"/>
    <d v="2021-05-21T00:00:00"/>
    <n v="4759"/>
    <s v="Completo"/>
    <n v="4759"/>
    <s v="766"/>
    <s v=""/>
    <s v="Mandato Assi 101"/>
    <x v="77"/>
    <s v="2436"/>
    <s v="01084241007"/>
    <s v="01084241007&quot;"/>
    <x v="76"/>
    <s v="Erogatori privati"/>
    <m/>
    <s v="21 2021 70/U"/>
    <n v="44317"/>
    <s v="6510"/>
    <s v="ACQ ATT IST"/>
    <n v="44319"/>
    <n v="4759"/>
    <s v="CSS LA QUERCIA ACCONTO MAGGIO 2021"/>
    <s v="06"/>
    <x v="12"/>
    <n v="4759"/>
    <x v="12"/>
  </r>
  <r>
    <s v="6789"/>
    <d v="2021-05-21T00:00:00"/>
    <n v="2372"/>
    <s v="Completo"/>
    <n v="2372"/>
    <s v="766"/>
    <s v=""/>
    <s v="Mandato Assi 101"/>
    <x v="77"/>
    <s v="2436"/>
    <s v="01084241007"/>
    <s v="01084241007&quot;"/>
    <x v="76"/>
    <s v="Erogatori privati"/>
    <m/>
    <s v="21 2021 69/U"/>
    <n v="44317"/>
    <s v="6509"/>
    <s v="ACQ ATT IST"/>
    <n v="44319"/>
    <n v="2372"/>
    <s v="CSS IL GELSO ACCONTO MAGGIO 2021"/>
    <s v="06"/>
    <x v="12"/>
    <n v="2372"/>
    <x v="12"/>
  </r>
  <r>
    <s v="6790"/>
    <d v="2021-05-21T00:00:00"/>
    <n v="144928"/>
    <s v="Completo"/>
    <n v="144928"/>
    <s v="766"/>
    <s v=""/>
    <s v="Mandato Assi 101"/>
    <x v="135"/>
    <s v="10724"/>
    <s v="01952080180"/>
    <s v="01952080180&quot;"/>
    <x v="134"/>
    <s v="Erogatori privati"/>
    <m/>
    <s v="21 10/E/2021"/>
    <n v="44319"/>
    <s v="6680"/>
    <s v="ACQ ATT IST"/>
    <n v="44320"/>
    <n v="144928"/>
    <s v="RSA ACCONTO MAGGIO 2021"/>
    <s v="06"/>
    <x v="12"/>
    <n v="144928"/>
    <x v="12"/>
  </r>
  <r>
    <s v="6791"/>
    <d v="2021-05-21T00:00:00"/>
    <n v="4817.1400000000003"/>
    <s v="Parziale"/>
    <n v="4817.1400000000003"/>
    <s v="766"/>
    <s v=""/>
    <s v="Mandato Assi 101"/>
    <x v="166"/>
    <s v="20518"/>
    <s v="01552660183"/>
    <s v="01552660183&quot;"/>
    <x v="165"/>
    <s v="Erogatori privati"/>
    <m/>
    <s v="21 74"/>
    <n v="44317"/>
    <s v="6504"/>
    <s v="ACQ ATT IST"/>
    <n v="44319"/>
    <n v="5058"/>
    <s v="CSS ACCONTO MAGGIO 2021"/>
    <s v="06"/>
    <x v="12"/>
    <n v="4817.1400000000003"/>
    <x v="12"/>
  </r>
  <r>
    <s v="6792"/>
    <d v="2021-05-21T00:00:00"/>
    <n v="106499"/>
    <s v="Completo"/>
    <n v="106499"/>
    <s v="766"/>
    <s v=""/>
    <s v="Mandato Assi 101"/>
    <x v="46"/>
    <s v="7759"/>
    <s v="01664350186"/>
    <s v="01664350186&quot;"/>
    <x v="45"/>
    <s v="Erogatori privati"/>
    <m/>
    <s v="21 29/E"/>
    <n v="44321"/>
    <s v="6947"/>
    <s v="ACQ ATT IST"/>
    <n v="44322"/>
    <n v="106499"/>
    <s v="RSA ACCONTO MAGGIO 2021"/>
    <s v="06"/>
    <x v="12"/>
    <n v="106499"/>
    <x v="12"/>
  </r>
  <r>
    <s v="6793"/>
    <d v="2021-05-21T00:00:00"/>
    <n v="27360"/>
    <s v="Completo"/>
    <n v="27360"/>
    <s v="766"/>
    <s v=""/>
    <s v="Mandato Assi 101"/>
    <x v="46"/>
    <s v="7759"/>
    <s v="01664350186"/>
    <s v="01664350186&quot;"/>
    <x v="45"/>
    <s v="Erogatori privati"/>
    <m/>
    <s v="21 30/E"/>
    <n v="44321"/>
    <s v="6946"/>
    <s v="ACQ ATT IST"/>
    <n v="44322"/>
    <n v="27360"/>
    <s v="CDI ACCONTO MAGGIO 2021"/>
    <s v="06"/>
    <x v="12"/>
    <n v="27360"/>
    <x v="12"/>
  </r>
  <r>
    <s v="6794"/>
    <d v="2021-05-21T00:00:00"/>
    <n v="110267"/>
    <s v="Completo"/>
    <n v="110267"/>
    <s v="766"/>
    <s v=""/>
    <s v="Mandato Assi 101"/>
    <x v="121"/>
    <s v="5134"/>
    <s v="01263540187"/>
    <s v="01263540187&quot;"/>
    <x v="120"/>
    <s v="Erogatori privati"/>
    <m/>
    <s v="21 23/E"/>
    <n v="44319"/>
    <s v="6659"/>
    <s v="ACQ ATT IST"/>
    <n v="44320"/>
    <n v="110267"/>
    <s v="RSA ACCONTO MAGGIO 2021"/>
    <s v="06"/>
    <x v="12"/>
    <n v="110265"/>
    <x v="12"/>
  </r>
  <r>
    <s v="6794"/>
    <d v="2021-05-21T00:00:00"/>
    <n v="110267"/>
    <s v="Completo"/>
    <n v="110267"/>
    <s v="766"/>
    <s v=""/>
    <s v="Mandato Assi 101"/>
    <x v="121"/>
    <s v="5134"/>
    <s v="01263540187"/>
    <s v="01263540187&quot;"/>
    <x v="120"/>
    <s v="Erogatori privati"/>
    <m/>
    <s v="21 23/E"/>
    <n v="44319"/>
    <s v="6659"/>
    <s v="ACQ ATT IST"/>
    <n v="44320"/>
    <n v="110267"/>
    <s v="RSA ACCONTO MAGGIO 2021"/>
    <s v="06"/>
    <x v="2"/>
    <n v="2"/>
    <x v="2"/>
  </r>
  <r>
    <s v="6795"/>
    <d v="2021-05-21T00:00:00"/>
    <n v="66299"/>
    <s v="Completo"/>
    <n v="66299"/>
    <s v="766"/>
    <s v=""/>
    <s v="Mandato Assi 101"/>
    <x v="122"/>
    <s v="10941"/>
    <s v="02030510180"/>
    <s v="02030510180&quot;"/>
    <x v="121"/>
    <s v="Erogatori privati"/>
    <m/>
    <s v="21 8/A"/>
    <n v="44321"/>
    <s v="6944"/>
    <s v="ACQ ATT IST"/>
    <n v="44322"/>
    <n v="66299"/>
    <s v="RSA ACCONTO MAGGIO 2021"/>
    <s v="06"/>
    <x v="12"/>
    <n v="66297"/>
    <x v="12"/>
  </r>
  <r>
    <s v="6795"/>
    <d v="2021-05-21T00:00:00"/>
    <n v="66299"/>
    <s v="Completo"/>
    <n v="66299"/>
    <s v="766"/>
    <s v=""/>
    <s v="Mandato Assi 101"/>
    <x v="122"/>
    <s v="10941"/>
    <s v="02030510180"/>
    <s v="02030510180&quot;"/>
    <x v="121"/>
    <s v="Erogatori privati"/>
    <m/>
    <s v="21 8/A"/>
    <n v="44321"/>
    <s v="6944"/>
    <s v="ACQ ATT IST"/>
    <n v="44322"/>
    <n v="66299"/>
    <s v="RSA ACCONTO MAGGIO 2021"/>
    <s v="06"/>
    <x v="2"/>
    <n v="2"/>
    <x v="2"/>
  </r>
  <r>
    <s v="6796"/>
    <d v="2021-05-21T00:00:00"/>
    <n v="110861"/>
    <s v="Completo"/>
    <n v="110861"/>
    <s v="766"/>
    <s v=""/>
    <s v="Mandato Assi 101"/>
    <x v="180"/>
    <s v="8045"/>
    <s v="01331740181"/>
    <s v="01331740181&quot;"/>
    <x v="41"/>
    <s v="Erogatori privati"/>
    <m/>
    <s v="21 326/E"/>
    <n v="44322"/>
    <s v="6978"/>
    <s v="ACQ ATT IST"/>
    <n v="44323"/>
    <n v="110861"/>
    <s v="RSA ARENA PO ACCONTO MAGGIO 2021"/>
    <s v="06"/>
    <x v="12"/>
    <n v="110861"/>
    <x v="12"/>
  </r>
  <r>
    <s v="6797"/>
    <d v="2021-05-21T00:00:00"/>
    <n v="25419"/>
    <s v="Completo"/>
    <n v="25419"/>
    <s v="766"/>
    <s v=""/>
    <s v="Mandato Assi 101"/>
    <x v="180"/>
    <s v="8045"/>
    <s v="01331740181"/>
    <s v="01331740181&quot;"/>
    <x v="41"/>
    <s v="Erogatori privati"/>
    <m/>
    <s v="21 330/E"/>
    <n v="44322"/>
    <s v="6970"/>
    <s v="ACQ ATT IST"/>
    <n v="44323"/>
    <n v="25419"/>
    <s v="CDI ARENA PO ACCONTO MAGGIO 2021"/>
    <s v="06"/>
    <x v="12"/>
    <n v="25419"/>
    <x v="12"/>
  </r>
  <r>
    <s v="6798"/>
    <d v="2021-05-21T00:00:00"/>
    <n v="92233.33"/>
    <s v="Parziale"/>
    <n v="92233.33"/>
    <s v="766"/>
    <s v=""/>
    <s v="Mandato Assi 101"/>
    <x v="123"/>
    <s v="11082"/>
    <s v="01967560184"/>
    <s v="01967560184&quot;"/>
    <x v="122"/>
    <s v="Erogatori privati"/>
    <m/>
    <s v="21 71/PA"/>
    <n v="44319"/>
    <s v="6956"/>
    <s v="ACQ ATT IST"/>
    <n v="44322"/>
    <n v="96845"/>
    <s v="RSA LUNA ACCONTO MAGGIO 2021"/>
    <s v="06"/>
    <x v="12"/>
    <n v="92233.33"/>
    <x v="12"/>
  </r>
  <r>
    <s v="6798"/>
    <d v="2021-05-21T00:00:00"/>
    <n v="13229.52"/>
    <s v="Parziale"/>
    <n v="13229.52"/>
    <s v="766"/>
    <s v=""/>
    <s v="Mandato Assi 101"/>
    <x v="123"/>
    <s v="11082"/>
    <s v="01967560184"/>
    <s v="01967560184&quot;"/>
    <x v="122"/>
    <s v="Erogatori privati"/>
    <m/>
    <s v="21 70/PA"/>
    <n v="44319"/>
    <s v="6957"/>
    <s v="ACQ ATT IST"/>
    <n v="44322"/>
    <n v="13891"/>
    <s v="CDD ACCONTO MAGGIO 2021"/>
    <s v="06"/>
    <x v="12"/>
    <n v="13229.52"/>
    <x v="12"/>
  </r>
  <r>
    <s v="6798"/>
    <d v="2021-05-21T00:00:00"/>
    <n v="58628.57"/>
    <s v="Parziale"/>
    <n v="58628.57"/>
    <s v="766"/>
    <s v=""/>
    <s v="Mandato Assi 101"/>
    <x v="123"/>
    <s v="11082"/>
    <s v="01967560184"/>
    <s v="01967560184&quot;"/>
    <x v="122"/>
    <s v="Erogatori privati"/>
    <m/>
    <s v="21 73/PA"/>
    <n v="44319"/>
    <s v="6955"/>
    <s v="ACQ ATT IST"/>
    <n v="44322"/>
    <n v="61560"/>
    <s v="POSTA ACUTA ACCONTO MAGGIO 2021"/>
    <s v="06"/>
    <x v="12"/>
    <n v="2791.84"/>
    <x v="12"/>
  </r>
  <r>
    <s v="6798"/>
    <d v="2021-05-21T00:00:00"/>
    <n v="58628.57"/>
    <s v="Parziale"/>
    <n v="58628.57"/>
    <s v="766"/>
    <s v=""/>
    <s v="Mandato Assi 101"/>
    <x v="123"/>
    <s v="11082"/>
    <s v="01967560184"/>
    <s v="01967560184&quot;"/>
    <x v="122"/>
    <s v="Erogatori privati"/>
    <m/>
    <s v="21 73/PA"/>
    <n v="44319"/>
    <s v="6955"/>
    <s v="ACQ ATT IST"/>
    <n v="44322"/>
    <n v="61560"/>
    <s v="POSTA ACUTA ACCONTO MAGGIO 2021"/>
    <s v="06"/>
    <x v="13"/>
    <n v="55836.73"/>
    <x v="13"/>
  </r>
  <r>
    <s v="6798"/>
    <d v="2021-05-21T00:00:00"/>
    <n v="72623.81"/>
    <s v="Parziale"/>
    <n v="72623.81"/>
    <s v="766"/>
    <s v=""/>
    <s v="Mandato Assi 101"/>
    <x v="123"/>
    <s v="11082"/>
    <s v="01967560184"/>
    <s v="01967560184&quot;"/>
    <x v="122"/>
    <s v="Erogatori privati"/>
    <m/>
    <s v="21 72/PA"/>
    <n v="44319"/>
    <s v="6953"/>
    <s v="ACQ ATT IST"/>
    <n v="44322"/>
    <n v="76255"/>
    <s v="RSA SOLE ACCONTO MAGGIO 2021"/>
    <s v="06"/>
    <x v="12"/>
    <n v="72623.81"/>
    <x v="12"/>
  </r>
  <r>
    <s v="6799"/>
    <d v="2021-05-21T00:00:00"/>
    <n v="-9815.24"/>
    <s v="Parziale"/>
    <n v="-9815.24"/>
    <s v="766"/>
    <s v=""/>
    <s v="Mandato Assi 101"/>
    <x v="123"/>
    <s v="11082"/>
    <s v="01967560184"/>
    <s v="01967560184&quot;"/>
    <x v="122"/>
    <s v="Erogatori privati"/>
    <m/>
    <s v="21 11/PA"/>
    <n v="44217"/>
    <s v="1181"/>
    <s v="ACQ ATT IST"/>
    <n v="44223"/>
    <n v="-10306"/>
    <s v="CDI STORNO ACCONTO GENNAIO 2021"/>
    <s v="06"/>
    <x v="12"/>
    <n v="-9815.24"/>
    <x v="12"/>
  </r>
  <r>
    <s v="6799"/>
    <d v="2021-05-21T00:00:00"/>
    <n v="9815.24"/>
    <s v="Parziale"/>
    <n v="9815.24"/>
    <s v="766"/>
    <s v=""/>
    <s v="Mandato Assi 101"/>
    <x v="123"/>
    <s v="11082"/>
    <s v="01967560184"/>
    <s v="01967560184&quot;"/>
    <x v="122"/>
    <s v="Erogatori privati"/>
    <m/>
    <s v="21 35/PA"/>
    <n v="44256"/>
    <s v="3459"/>
    <s v="ACQ ATT IST"/>
    <n v="44259"/>
    <n v="10306"/>
    <s v="CDI ACCONTO MARZO 2021"/>
    <s v="06"/>
    <x v="12"/>
    <n v="9815.24"/>
    <x v="12"/>
  </r>
  <r>
    <s v="6799"/>
    <d v="2021-05-21T00:00:00"/>
    <n v="9815.24"/>
    <s v="Parziale"/>
    <n v="9815.24"/>
    <s v="766"/>
    <s v=""/>
    <s v="Mandato Assi 101"/>
    <x v="123"/>
    <s v="11082"/>
    <s v="01967560184"/>
    <s v="01967560184&quot;"/>
    <x v="122"/>
    <s v="Erogatori privati"/>
    <m/>
    <s v="21 74/PA"/>
    <n v="44319"/>
    <s v="6954"/>
    <s v="ACQ ATT IST"/>
    <n v="44322"/>
    <n v="10306"/>
    <s v="CDI ACCONTO MAGGIO 2021"/>
    <s v="06"/>
    <x v="12"/>
    <n v="9815.24"/>
    <x v="12"/>
  </r>
  <r>
    <s v="6800"/>
    <d v="2021-05-21T00:00:00"/>
    <n v="26088"/>
    <s v="Completo"/>
    <n v="26088"/>
    <s v="766"/>
    <s v=""/>
    <s v="Mandato Assi 101"/>
    <x v="77"/>
    <s v="2436"/>
    <s v="01084241007"/>
    <s v="01084241007&quot;"/>
    <x v="76"/>
    <s v="Erogatori privati"/>
    <m/>
    <s v="21 2021 68/U"/>
    <n v="44317"/>
    <s v="6511"/>
    <s v="ACQ ATT IST"/>
    <n v="44319"/>
    <n v="26088"/>
    <s v="CDD PALLAVICINA ACCONTO MAGGIO 2021"/>
    <s v="06"/>
    <x v="12"/>
    <n v="26088"/>
    <x v="12"/>
  </r>
  <r>
    <s v="6801"/>
    <d v="2021-05-21T00:00:00"/>
    <n v="57877"/>
    <s v="Completo"/>
    <n v="57877"/>
    <s v="766"/>
    <s v=""/>
    <s v="Mandato Assi 101"/>
    <x v="136"/>
    <s v="3329"/>
    <s v="02541960155"/>
    <s v="02541960155&quot;"/>
    <x v="135"/>
    <s v="Erogatori privati"/>
    <m/>
    <s v="21 12/SSE06"/>
    <n v="44320"/>
    <s v="6801"/>
    <s v="ACQ ATT IST"/>
    <n v="44321"/>
    <n v="57877"/>
    <s v="RSA ACCONTO MAGGIO 2021"/>
    <s v="06"/>
    <x v="2"/>
    <n v="2"/>
    <x v="2"/>
  </r>
  <r>
    <s v="6801"/>
    <d v="2021-05-21T00:00:00"/>
    <n v="57877"/>
    <s v="Completo"/>
    <n v="57877"/>
    <s v="766"/>
    <s v=""/>
    <s v="Mandato Assi 101"/>
    <x v="136"/>
    <s v="3329"/>
    <s v="02541960155"/>
    <s v="02541960155&quot;"/>
    <x v="135"/>
    <s v="Erogatori privati"/>
    <m/>
    <s v="21 12/SSE06"/>
    <n v="44320"/>
    <s v="6801"/>
    <s v="ACQ ATT IST"/>
    <n v="44321"/>
    <n v="57877"/>
    <s v="RSA ACCONTO MAGGIO 2021"/>
    <s v="06"/>
    <x v="12"/>
    <n v="57875"/>
    <x v="12"/>
  </r>
  <r>
    <s v="6802"/>
    <d v="2021-05-21T00:00:00"/>
    <n v="106867.62"/>
    <s v="Parziale"/>
    <n v="106867.62"/>
    <s v="766"/>
    <s v=""/>
    <s v="Mandato Assi 101"/>
    <x v="211"/>
    <s v="20575"/>
    <s v="02229710187"/>
    <s v="02229710187&quot;"/>
    <x v="206"/>
    <s v="Erogatori privati"/>
    <m/>
    <s v="21 9"/>
    <n v="44322"/>
    <s v="7084"/>
    <s v="ACQ ATT IST"/>
    <n v="44327"/>
    <n v="112211"/>
    <s v="RSA ACCONTO MAGGIO 2021"/>
    <s v="06"/>
    <x v="12"/>
    <n v="106867.62"/>
    <x v="12"/>
  </r>
  <r>
    <s v="6803"/>
    <d v="2021-05-21T00:00:00"/>
    <n v="135526"/>
    <s v="Completo"/>
    <n v="135526"/>
    <s v="766"/>
    <s v=""/>
    <s v="Mandato Assi 101"/>
    <x v="137"/>
    <s v="20999"/>
    <s v="02289720183"/>
    <s v="02289720183&quot;"/>
    <x v="136"/>
    <s v="Erogatori privati"/>
    <m/>
    <s v="21 10/01"/>
    <n v="44319"/>
    <s v="6799"/>
    <s v="ACQ ATT IST"/>
    <n v="44321"/>
    <n v="135526"/>
    <s v="RSA ACCONTO MAGGIO 2021"/>
    <s v="06"/>
    <x v="2"/>
    <n v="2"/>
    <x v="2"/>
  </r>
  <r>
    <s v="6803"/>
    <d v="2021-05-21T00:00:00"/>
    <n v="135526"/>
    <s v="Completo"/>
    <n v="135526"/>
    <s v="766"/>
    <s v=""/>
    <s v="Mandato Assi 101"/>
    <x v="137"/>
    <s v="20999"/>
    <s v="02289720183"/>
    <s v="02289720183&quot;"/>
    <x v="136"/>
    <s v="Erogatori privati"/>
    <m/>
    <s v="21 10/01"/>
    <n v="44319"/>
    <s v="6799"/>
    <s v="ACQ ATT IST"/>
    <n v="44321"/>
    <n v="135526"/>
    <s v="RSA ACCONTO MAGGIO 2021"/>
    <s v="06"/>
    <x v="12"/>
    <n v="135524"/>
    <x v="12"/>
  </r>
  <r>
    <s v="6804"/>
    <d v="2021-05-21T00:00:00"/>
    <n v="103497"/>
    <s v="Completo"/>
    <n v="103497"/>
    <s v="766"/>
    <s v=""/>
    <s v="Mandato Assi 101"/>
    <x v="139"/>
    <s v="1328"/>
    <s v="84000520183"/>
    <m/>
    <x v="138"/>
    <s v="Erogatori privati"/>
    <m/>
    <s v="21 13/01"/>
    <n v="44319"/>
    <s v="6653"/>
    <s v="ACQ ATT IST"/>
    <n v="44320"/>
    <n v="103497"/>
    <s v="RSA ACCONTO MAGGIO 2021"/>
    <s v="06"/>
    <x v="12"/>
    <n v="103497"/>
    <x v="12"/>
  </r>
  <r>
    <s v="6805"/>
    <d v="2021-05-21T00:00:00"/>
    <n v="162440"/>
    <s v="Completo"/>
    <n v="162440"/>
    <s v="766"/>
    <s v=""/>
    <s v="Mandato Assi 101"/>
    <x v="42"/>
    <s v="2593"/>
    <s v="01331740181"/>
    <s v="01331740181&quot;"/>
    <x v="41"/>
    <s v="Erogatori privati"/>
    <m/>
    <s v="21 327/E"/>
    <n v="44322"/>
    <s v="6981"/>
    <s v="ACQ ATT IST"/>
    <n v="44323"/>
    <n v="162440"/>
    <s v="RSA ACCONTO MAGGIO 2021"/>
    <s v="06"/>
    <x v="12"/>
    <n v="162440"/>
    <x v="12"/>
  </r>
  <r>
    <s v="6806"/>
    <d v="2021-05-21T00:00:00"/>
    <n v="16756"/>
    <s v="Completo"/>
    <n v="16756"/>
    <s v="766"/>
    <s v=""/>
    <s v="Mandato Assi 101"/>
    <x v="42"/>
    <s v="2593"/>
    <s v="01331740181"/>
    <s v="01331740181&quot;"/>
    <x v="41"/>
    <s v="Erogatori privati"/>
    <m/>
    <s v="21 331/E"/>
    <n v="44322"/>
    <s v="6975"/>
    <s v="ACQ ATT IST"/>
    <n v="44323"/>
    <n v="16756"/>
    <s v="CDI ACCONTO MAGGIO 2021"/>
    <s v="06"/>
    <x v="12"/>
    <n v="16756"/>
    <x v="12"/>
  </r>
  <r>
    <s v="6807"/>
    <d v="2021-05-21T00:00:00"/>
    <n v="21521"/>
    <s v="Completo"/>
    <n v="21521"/>
    <s v="766"/>
    <s v=""/>
    <s v="Mandato Assi 101"/>
    <x v="140"/>
    <s v="20350"/>
    <s v="05064460966"/>
    <s v="05064460966&quot;"/>
    <x v="139"/>
    <s v="Erogatori privati"/>
    <m/>
    <s v="21 FPA 31/21"/>
    <n v="44319"/>
    <s v="6655"/>
    <s v="ACQ ATT IST"/>
    <n v="44320"/>
    <n v="21521"/>
    <s v="RSA ACCONTO MAGGIO 2021"/>
    <s v="06"/>
    <x v="12"/>
    <n v="21521"/>
    <x v="12"/>
  </r>
  <r>
    <s v="6808"/>
    <d v="2021-05-21T00:00:00"/>
    <n v="85990"/>
    <s v="Completo"/>
    <n v="85990"/>
    <s v="766"/>
    <s v=""/>
    <s v="Mandato Assi 101"/>
    <x v="141"/>
    <s v="6180"/>
    <s v="01498340189"/>
    <s v="01498340189&quot;"/>
    <x v="140"/>
    <s v="Erogatori privati"/>
    <m/>
    <s v="21 31/E"/>
    <n v="44319"/>
    <s v="6654"/>
    <s v="ACQ ATT IST"/>
    <n v="44320"/>
    <n v="85990"/>
    <s v="RSA ACCONTO MAGGIO 2021"/>
    <s v="06"/>
    <x v="12"/>
    <n v="85990"/>
    <x v="12"/>
  </r>
  <r>
    <s v="6809"/>
    <d v="2021-05-21T00:00:00"/>
    <n v="81382"/>
    <s v="Completo"/>
    <n v="81382"/>
    <s v="766"/>
    <s v=""/>
    <s v="Mandato Assi 101"/>
    <x v="258"/>
    <s v="6179"/>
    <s v="00517440186"/>
    <s v="00517440186&quot;"/>
    <x v="253"/>
    <s v="Erogatori privati"/>
    <m/>
    <s v="21 25/E"/>
    <n v="44320"/>
    <s v="6802"/>
    <s v="ACQ ATT IST"/>
    <n v="44321"/>
    <n v="81382"/>
    <s v="RSA ACCONTO MAGGIO 2021"/>
    <s v="06"/>
    <x v="12"/>
    <n v="81382"/>
    <x v="12"/>
  </r>
  <r>
    <s v="6810"/>
    <d v="2021-05-21T00:00:00"/>
    <n v="10656.19"/>
    <s v="Parziale"/>
    <n v="10656.19"/>
    <s v="766"/>
    <s v=""/>
    <s v="Mandato Assi 101"/>
    <x v="144"/>
    <s v="20351"/>
    <s v="01956990186"/>
    <s v="01956990186&quot;"/>
    <x v="143"/>
    <s v="Erogatori privati"/>
    <m/>
    <s v="21 2021 875/S"/>
    <n v="44319"/>
    <s v="6651"/>
    <s v="ACQ ATT IST"/>
    <n v="44320"/>
    <n v="11189"/>
    <s v="CDI ACCONTO MAGGIO 2021"/>
    <s v="06"/>
    <x v="12"/>
    <n v="10656.19"/>
    <x v="12"/>
  </r>
  <r>
    <s v="6810"/>
    <d v="2021-05-21T00:00:00"/>
    <n v="18878.09"/>
    <s v="Parziale"/>
    <n v="18878.09"/>
    <s v="766"/>
    <s v=""/>
    <s v="Mandato Assi 101"/>
    <x v="144"/>
    <s v="20351"/>
    <s v="01956990186"/>
    <s v="01956990186&quot;"/>
    <x v="143"/>
    <s v="Erogatori privati"/>
    <m/>
    <s v="21 2021 876/S"/>
    <n v="44319"/>
    <s v="6652"/>
    <s v="ACQ ATT IST"/>
    <n v="44320"/>
    <n v="19821.990000000002"/>
    <s v="RSA ACCONTO MAGGIO 2021"/>
    <s v="06"/>
    <x v="12"/>
    <n v="18878.09"/>
    <x v="12"/>
  </r>
  <r>
    <s v="6811"/>
    <d v="2021-05-21T00:00:00"/>
    <n v="118369"/>
    <s v="Completo"/>
    <n v="118369"/>
    <s v="766"/>
    <s v=""/>
    <s v="Mandato Assi 101"/>
    <x v="145"/>
    <s v="6181"/>
    <s v="01309770186"/>
    <s v="01309770186&quot;"/>
    <x v="144"/>
    <s v="Erogatori privati"/>
    <m/>
    <s v="21 23/B"/>
    <n v="44319"/>
    <s v="6662"/>
    <s v="ACQ ATT IST"/>
    <n v="44320"/>
    <n v="118369"/>
    <s v="RSA ACCONTO MAGGIO 2021"/>
    <s v="06"/>
    <x v="12"/>
    <n v="118367"/>
    <x v="12"/>
  </r>
  <r>
    <s v="6811"/>
    <d v="2021-05-21T00:00:00"/>
    <n v="118369"/>
    <s v="Completo"/>
    <n v="118369"/>
    <s v="766"/>
    <s v=""/>
    <s v="Mandato Assi 101"/>
    <x v="145"/>
    <s v="6181"/>
    <s v="01309770186"/>
    <s v="01309770186&quot;"/>
    <x v="144"/>
    <s v="Erogatori privati"/>
    <m/>
    <s v="21 23/B"/>
    <n v="44319"/>
    <s v="6662"/>
    <s v="ACQ ATT IST"/>
    <n v="44320"/>
    <n v="118369"/>
    <s v="RSA ACCONTO MAGGIO 2021"/>
    <s v="06"/>
    <x v="2"/>
    <n v="2"/>
    <x v="2"/>
  </r>
  <r>
    <s v="6812"/>
    <d v="2021-05-21T00:00:00"/>
    <n v="4695"/>
    <s v="Completo"/>
    <n v="4695"/>
    <s v="766"/>
    <s v=""/>
    <s v="Mandato Assi 101"/>
    <x v="42"/>
    <s v="2593"/>
    <s v="01331740181"/>
    <s v="01331740181&quot;"/>
    <x v="41"/>
    <s v="Erogatori privati"/>
    <m/>
    <s v="21 328/E"/>
    <n v="44322"/>
    <s v="6969"/>
    <s v="ACQ ATT IST"/>
    <n v="44323"/>
    <n v="4695"/>
    <s v="CSS ACCONTO MAGGIO 2021"/>
    <s v="06"/>
    <x v="12"/>
    <n v="4695"/>
    <x v="12"/>
  </r>
  <r>
    <s v="6812"/>
    <d v="2021-05-21T00:00:00"/>
    <n v="18386"/>
    <s v="Completo"/>
    <n v="18386"/>
    <s v="766"/>
    <s v=""/>
    <s v="Mandato Assi 101"/>
    <x v="42"/>
    <s v="2593"/>
    <s v="01331740181"/>
    <s v="01331740181&quot;"/>
    <x v="41"/>
    <s v="Erogatori privati"/>
    <m/>
    <s v="21 329/E"/>
    <n v="44322"/>
    <s v="6982"/>
    <s v="ACQ ATT IST"/>
    <n v="44323"/>
    <n v="18386"/>
    <s v="CDI VESCOVERA ACCONTO MAGGIO 2021"/>
    <s v="06"/>
    <x v="12"/>
    <n v="18386"/>
    <x v="12"/>
  </r>
  <r>
    <s v="6813"/>
    <d v="2021-05-21T00:00:00"/>
    <n v="60849.52"/>
    <s v="Parziale"/>
    <n v="60849.52"/>
    <s v="766"/>
    <s v=""/>
    <s v="Mandato Assi 101"/>
    <x v="52"/>
    <s v="5667"/>
    <s v="01164310359"/>
    <s v="01164310359&quot;"/>
    <x v="51"/>
    <s v="Erogatori privati"/>
    <m/>
    <s v="21 201/3565"/>
    <n v="44316"/>
    <s v="6812"/>
    <s v="ACQ ATT IST"/>
    <n v="44321"/>
    <n v="63892"/>
    <s v="RSA NOVARESE ACCONTO MAGGIO 2021"/>
    <s v="06"/>
    <x v="12"/>
    <n v="60849.52"/>
    <x v="12"/>
  </r>
  <r>
    <s v="6814"/>
    <d v="2021-05-21T00:00:00"/>
    <n v="49710.48"/>
    <s v="Parziale"/>
    <n v="49710.48"/>
    <s v="766"/>
    <s v=""/>
    <s v="Mandato Assi 101"/>
    <x v="52"/>
    <s v="5667"/>
    <s v="01164310359"/>
    <s v="01164310359&quot;"/>
    <x v="51"/>
    <s v="Erogatori privati"/>
    <m/>
    <s v="21 201/3564"/>
    <n v="44316"/>
    <s v="6811"/>
    <s v="ACQ ATT IST"/>
    <n v="44321"/>
    <n v="52196"/>
    <s v="RSA VILLA ELVIRA ACCONTO MAGGIO 2021"/>
    <s v="06"/>
    <x v="12"/>
    <n v="49710.48"/>
    <x v="12"/>
  </r>
  <r>
    <s v="6815"/>
    <d v="2021-05-21T00:00:00"/>
    <n v="34067"/>
    <s v="Completo"/>
    <n v="34067"/>
    <s v="766"/>
    <s v=""/>
    <s v="Mandato Assi 101"/>
    <x v="109"/>
    <s v="21883"/>
    <s v="02496000189"/>
    <s v="02496000189&quot;"/>
    <x v="108"/>
    <s v="Erogatori privati"/>
    <m/>
    <s v="21 15/002"/>
    <n v="44317"/>
    <s v="6507"/>
    <s v="ACQ ATT IST"/>
    <n v="44319"/>
    <n v="34067"/>
    <s v="RSA ACCONTO MAGGIO 2021"/>
    <s v="06"/>
    <x v="12"/>
    <n v="34065"/>
    <x v="12"/>
  </r>
  <r>
    <s v="6815"/>
    <d v="2021-05-21T00:00:00"/>
    <n v="34067"/>
    <s v="Completo"/>
    <n v="34067"/>
    <s v="766"/>
    <s v=""/>
    <s v="Mandato Assi 101"/>
    <x v="109"/>
    <s v="21883"/>
    <s v="02496000189"/>
    <s v="02496000189&quot;"/>
    <x v="108"/>
    <s v="Erogatori privati"/>
    <m/>
    <s v="21 15/002"/>
    <n v="44317"/>
    <s v="6507"/>
    <s v="ACQ ATT IST"/>
    <n v="44319"/>
    <n v="34067"/>
    <s v="RSA ACCONTO MAGGIO 2021"/>
    <s v="06"/>
    <x v="2"/>
    <n v="2"/>
    <x v="2"/>
  </r>
  <r>
    <s v="6816"/>
    <d v="2021-05-21T00:00:00"/>
    <n v="5520"/>
    <s v="Parziale"/>
    <n v="5520"/>
    <s v="766"/>
    <s v=""/>
    <s v="Mandato Assi 101"/>
    <x v="261"/>
    <s v="7063"/>
    <s v="01645790021"/>
    <s v="01645790021&quot;"/>
    <x v="256"/>
    <s v="Erogatori privati"/>
    <m/>
    <s v="21 81/PC"/>
    <n v="44317"/>
    <s v="6941"/>
    <s v="ACQ ATT IST"/>
    <n v="44322"/>
    <n v="5796"/>
    <s v="CDI ACCONTO MAGGIO 2021"/>
    <s v="06"/>
    <x v="12"/>
    <n v="5520"/>
    <x v="12"/>
  </r>
  <r>
    <s v="6817"/>
    <d v="2021-05-21T00:00:00"/>
    <n v="4659"/>
    <s v="Completo"/>
    <n v="4659"/>
    <s v="766"/>
    <s v=""/>
    <s v="Mandato Assi 101"/>
    <x v="164"/>
    <s v="11370"/>
    <s v="02347070183"/>
    <s v="02347070183&quot;"/>
    <x v="163"/>
    <s v="Erogatori privati"/>
    <m/>
    <s v="21 46/P/2021"/>
    <n v="44323"/>
    <s v="7142"/>
    <s v="ACQ ATT IST"/>
    <n v="44329"/>
    <n v="4659"/>
    <s v="CSS CASA ADELIA ACCONTO MAGGIO 2021"/>
    <s v="06"/>
    <x v="12"/>
    <n v="4659"/>
    <x v="12"/>
  </r>
  <r>
    <s v="6818"/>
    <d v="2021-05-21T00:00:00"/>
    <n v="3669"/>
    <s v="Completo"/>
    <n v="3669"/>
    <s v="766"/>
    <s v=""/>
    <s v="Mandato Assi 101"/>
    <x v="164"/>
    <s v="11370"/>
    <s v="02347070183"/>
    <s v="02347070183&quot;"/>
    <x v="163"/>
    <s v="Erogatori privati"/>
    <m/>
    <s v="21 45/P/2021"/>
    <n v="44323"/>
    <s v="7144"/>
    <s v="ACQ ATT IST"/>
    <n v="44329"/>
    <n v="3669"/>
    <s v="CSS LOGHETTO ACCONTO MAGGIO 2021"/>
    <s v="06"/>
    <x v="12"/>
    <n v="3669"/>
    <x v="12"/>
  </r>
  <r>
    <s v="6819"/>
    <d v="2021-05-21T00:00:00"/>
    <n v="5106"/>
    <s v="Completo"/>
    <n v="5106"/>
    <s v="766"/>
    <s v=""/>
    <s v="Mandato Assi 101"/>
    <x v="164"/>
    <s v="11370"/>
    <s v="02347070183"/>
    <s v="02347070183&quot;"/>
    <x v="163"/>
    <s v="Erogatori privati"/>
    <m/>
    <s v="21 44/P/2021"/>
    <n v="44323"/>
    <s v="7145"/>
    <s v="ACQ ATT IST"/>
    <n v="44329"/>
    <n v="5106"/>
    <s v="CSS CASA SILVANA ACCONTO MAGGIO 2021"/>
    <s v="06"/>
    <x v="12"/>
    <n v="5106"/>
    <x v="12"/>
  </r>
  <r>
    <s v="6820"/>
    <d v="2021-05-21T00:00:00"/>
    <n v="23977.14"/>
    <s v="Parziale"/>
    <n v="23977.14"/>
    <s v="766"/>
    <s v=""/>
    <s v="Mandato Assi 101"/>
    <x v="146"/>
    <s v="20013"/>
    <s v="01787740180"/>
    <s v="01787740180&quot;"/>
    <x v="145"/>
    <s v="Erogatori privati"/>
    <m/>
    <s v="21 FATTPA 46_21"/>
    <n v="44316"/>
    <s v="6505"/>
    <s v="ACQ ATT IST"/>
    <n v="44319"/>
    <n v="25176"/>
    <s v="RSA ACCONTO MAGGIO 2021"/>
    <s v="06"/>
    <x v="12"/>
    <n v="23977.14"/>
    <x v="12"/>
  </r>
  <r>
    <s v="6821"/>
    <d v="2021-05-21T00:00:00"/>
    <n v="28299"/>
    <s v="Completo"/>
    <n v="28299"/>
    <s v="766"/>
    <s v=""/>
    <s v="Mandato Assi 101"/>
    <x v="147"/>
    <s v="11398"/>
    <s v="94023030185"/>
    <m/>
    <x v="146"/>
    <s v="Erogatori privati"/>
    <m/>
    <s v="10/A."/>
    <n v="44316"/>
    <s v="2680"/>
    <s v="DOCUMENTI NON IVA"/>
    <n v="44320"/>
    <n v="28299"/>
    <s v="CONSULTORIO GAMBOLO' MAGGIO 2021"/>
    <s v="06"/>
    <x v="12"/>
    <n v="28299"/>
    <x v="12"/>
  </r>
  <r>
    <s v="6821"/>
    <d v="2021-05-21T00:00:00"/>
    <n v="38628"/>
    <s v="Completo"/>
    <n v="38628"/>
    <s v="766"/>
    <s v=""/>
    <s v="Mandato Assi 101"/>
    <x v="147"/>
    <s v="11398"/>
    <s v="94023030185"/>
    <m/>
    <x v="146"/>
    <s v="Erogatori privati"/>
    <m/>
    <s v="11/A."/>
    <n v="44316"/>
    <s v="2679"/>
    <s v="DOCUMENTI NON IVA"/>
    <n v="44320"/>
    <n v="38628"/>
    <s v="CONSULTORIO VIGEVANO MAGGIO 2021"/>
    <s v="06"/>
    <x v="12"/>
    <n v="38628"/>
    <x v="12"/>
  </r>
  <r>
    <s v="6822"/>
    <d v="2021-05-21T00:00:00"/>
    <n v="26051"/>
    <s v="Completo"/>
    <n v="26051"/>
    <s v="766"/>
    <s v=""/>
    <s v="Mandato Assi 101"/>
    <x v="148"/>
    <s v="22398"/>
    <s v="02540890189"/>
    <m/>
    <x v="147"/>
    <s v="Erogatori privati"/>
    <m/>
    <s v="21 112"/>
    <n v="44319"/>
    <s v="6664"/>
    <s v="ACQ ATT IST"/>
    <n v="44320"/>
    <n v="26051"/>
    <s v="RSA ACCONTO MAGGIO 2021"/>
    <s v="06"/>
    <x v="12"/>
    <n v="26051"/>
    <x v="12"/>
  </r>
  <r>
    <s v="6823"/>
    <d v="2021-05-21T00:00:00"/>
    <n v="73333"/>
    <s v="Completo"/>
    <n v="73333"/>
    <s v="766"/>
    <s v=""/>
    <s v="Mandato Assi 101"/>
    <x v="149"/>
    <s v="10895"/>
    <s v="01478060187"/>
    <s v="01478060187&quot;"/>
    <x v="148"/>
    <s v="Erogatori privati"/>
    <m/>
    <s v="21 17/E/2021"/>
    <n v="44319"/>
    <s v="6663"/>
    <s v="ACQ ATT IST"/>
    <n v="44320"/>
    <n v="73333"/>
    <s v="RSA ACCONTO MAGGIO 2021"/>
    <s v="06"/>
    <x v="12"/>
    <n v="73333"/>
    <x v="12"/>
  </r>
  <r>
    <s v="6824"/>
    <d v="2021-05-21T00:00:00"/>
    <n v="72466"/>
    <s v="Completo"/>
    <n v="72466"/>
    <s v="766"/>
    <s v=""/>
    <s v="Mandato Assi 101"/>
    <x v="120"/>
    <s v="10938"/>
    <s v="03653930960"/>
    <s v="03653930960&quot;"/>
    <x v="119"/>
    <s v="Erogatori privati"/>
    <m/>
    <s v="21 X-311"/>
    <n v="44320"/>
    <s v="6806"/>
    <s v="ACQ ATT IST"/>
    <n v="44321"/>
    <n v="72466"/>
    <s v="RSA LE TORRI ACCONTO MAGGIO 2021"/>
    <s v="06"/>
    <x v="2"/>
    <n v="2"/>
    <x v="2"/>
  </r>
  <r>
    <s v="6824"/>
    <d v="2021-05-21T00:00:00"/>
    <n v="72466"/>
    <s v="Completo"/>
    <n v="72466"/>
    <s v="766"/>
    <s v=""/>
    <s v="Mandato Assi 101"/>
    <x v="120"/>
    <s v="10938"/>
    <s v="03653930960"/>
    <s v="03653930960&quot;"/>
    <x v="119"/>
    <s v="Erogatori privati"/>
    <m/>
    <s v="21 X-311"/>
    <n v="44320"/>
    <s v="6806"/>
    <s v="ACQ ATT IST"/>
    <n v="44321"/>
    <n v="72466"/>
    <s v="RSA LE TORRI ACCONTO MAGGIO 2021"/>
    <s v="06"/>
    <x v="12"/>
    <n v="72464"/>
    <x v="12"/>
  </r>
  <r>
    <s v="6825"/>
    <d v="2021-05-21T00:00:00"/>
    <n v="79808"/>
    <s v="Completo"/>
    <n v="79808"/>
    <s v="766"/>
    <s v=""/>
    <s v="Mandato Assi 101"/>
    <x v="120"/>
    <s v="10938"/>
    <s v="03653930960"/>
    <s v="03653930960&quot;"/>
    <x v="119"/>
    <s v="Erogatori privati"/>
    <m/>
    <s v="21 X-307"/>
    <n v="44320"/>
    <s v="6807"/>
    <s v="ACQ ATT IST"/>
    <n v="44321"/>
    <n v="79808"/>
    <s v="RSA SACRA FAMIGLIA ACCONTO MAGGIO 2021"/>
    <s v="06"/>
    <x v="2"/>
    <n v="2"/>
    <x v="2"/>
  </r>
  <r>
    <s v="6825"/>
    <d v="2021-05-21T00:00:00"/>
    <n v="79808"/>
    <s v="Completo"/>
    <n v="79808"/>
    <s v="766"/>
    <s v=""/>
    <s v="Mandato Assi 101"/>
    <x v="120"/>
    <s v="10938"/>
    <s v="03653930960"/>
    <s v="03653930960&quot;"/>
    <x v="119"/>
    <s v="Erogatori privati"/>
    <m/>
    <s v="21 X-307"/>
    <n v="44320"/>
    <s v="6807"/>
    <s v="ACQ ATT IST"/>
    <n v="44321"/>
    <n v="79808"/>
    <s v="RSA SACRA FAMIGLIA ACCONTO MAGGIO 2021"/>
    <s v="06"/>
    <x v="12"/>
    <n v="79806"/>
    <x v="12"/>
  </r>
  <r>
    <s v="6826"/>
    <d v="2021-05-21T00:00:00"/>
    <n v="134887"/>
    <s v="Completo"/>
    <n v="134887"/>
    <s v="766"/>
    <s v=""/>
    <s v="Mandato Assi 101"/>
    <x v="120"/>
    <s v="10938"/>
    <s v="03653930960"/>
    <s v="03653930960&quot;"/>
    <x v="119"/>
    <s v="Erogatori privati"/>
    <m/>
    <s v="21 X-308"/>
    <n v="44320"/>
    <s v="6804"/>
    <s v="ACQ ATT IST"/>
    <n v="44321"/>
    <n v="134887"/>
    <s v="RSA LA CERTOSA ACCONTO MAGGIO 2021"/>
    <s v="06"/>
    <x v="12"/>
    <n v="134885"/>
    <x v="12"/>
  </r>
  <r>
    <s v="6826"/>
    <d v="2021-05-21T00:00:00"/>
    <n v="134887"/>
    <s v="Completo"/>
    <n v="134887"/>
    <s v="766"/>
    <s v=""/>
    <s v="Mandato Assi 101"/>
    <x v="120"/>
    <s v="10938"/>
    <s v="03653930960"/>
    <s v="03653930960&quot;"/>
    <x v="119"/>
    <s v="Erogatori privati"/>
    <m/>
    <s v="21 X-308"/>
    <n v="44320"/>
    <s v="6804"/>
    <s v="ACQ ATT IST"/>
    <n v="44321"/>
    <n v="134887"/>
    <s v="RSA LA CERTOSA ACCONTO MAGGIO 2021"/>
    <s v="06"/>
    <x v="2"/>
    <n v="2"/>
    <x v="2"/>
  </r>
  <r>
    <s v="6827"/>
    <d v="2021-05-21T00:00:00"/>
    <n v="100751"/>
    <s v="Completo"/>
    <n v="100751"/>
    <s v="766"/>
    <s v=""/>
    <s v="Mandato Assi 101"/>
    <x v="120"/>
    <s v="10938"/>
    <s v="03653930960"/>
    <s v="03653930960&quot;"/>
    <x v="119"/>
    <s v="Erogatori privati"/>
    <m/>
    <s v="21 X-310"/>
    <n v="44320"/>
    <s v="6805"/>
    <s v="ACQ ATT IST"/>
    <n v="44321"/>
    <n v="100751"/>
    <s v="RSA VILLA ANTEA ACCONTO MAGGIO 2021"/>
    <s v="06"/>
    <x v="12"/>
    <n v="100749"/>
    <x v="12"/>
  </r>
  <r>
    <s v="6827"/>
    <d v="2021-05-21T00:00:00"/>
    <n v="100751"/>
    <s v="Completo"/>
    <n v="100751"/>
    <s v="766"/>
    <s v=""/>
    <s v="Mandato Assi 101"/>
    <x v="120"/>
    <s v="10938"/>
    <s v="03653930960"/>
    <s v="03653930960&quot;"/>
    <x v="119"/>
    <s v="Erogatori privati"/>
    <m/>
    <s v="21 X-310"/>
    <n v="44320"/>
    <s v="6805"/>
    <s v="ACQ ATT IST"/>
    <n v="44321"/>
    <n v="100751"/>
    <s v="RSA VILLA ANTEA ACCONTO MAGGIO 2021"/>
    <s v="06"/>
    <x v="2"/>
    <n v="2"/>
    <x v="2"/>
  </r>
  <r>
    <s v="6828"/>
    <d v="2021-05-21T00:00:00"/>
    <n v="131065"/>
    <s v="Completo"/>
    <n v="131065"/>
    <s v="766"/>
    <s v=""/>
    <s v="Mandato Assi 101"/>
    <x v="207"/>
    <s v="6086"/>
    <s v="01238910184"/>
    <s v="01238910184&quot;"/>
    <x v="205"/>
    <s v="Erogatori privati"/>
    <m/>
    <s v="21 43/E"/>
    <n v="44319"/>
    <s v="6972"/>
    <s v="ACQ ATT IST"/>
    <n v="44323"/>
    <n v="131065"/>
    <s v="RSA BALDUZZI  ACCONTO  MESE DI MAGGIO 2021"/>
    <s v="06"/>
    <x v="12"/>
    <n v="131065"/>
    <x v="12"/>
  </r>
  <r>
    <s v="6829"/>
    <d v="2021-05-21T00:00:00"/>
    <n v="97721"/>
    <s v="Completo"/>
    <n v="97721"/>
    <s v="766"/>
    <s v=""/>
    <s v="Mandato Assi 101"/>
    <x v="125"/>
    <s v="6097"/>
    <s v="01519850182"/>
    <s v="01519850182&quot;"/>
    <x v="124"/>
    <s v="Erogatori privati"/>
    <m/>
    <s v="21 14/D"/>
    <n v="44319"/>
    <s v="6660"/>
    <s v="ACQ ATT IST"/>
    <n v="44320"/>
    <n v="97721"/>
    <s v="RSA ACCONTO MAGGIO 2021"/>
    <s v="06"/>
    <x v="12"/>
    <n v="97721"/>
    <x v="12"/>
  </r>
  <r>
    <s v="6830"/>
    <d v="2021-05-21T00:00:00"/>
    <n v="56946"/>
    <s v="Completo"/>
    <n v="56946"/>
    <s v="766"/>
    <s v=""/>
    <s v="Mandato Assi 101"/>
    <x v="126"/>
    <s v="6098"/>
    <s v="01504250182"/>
    <s v="01504250182&quot;"/>
    <x v="125"/>
    <s v="Erogatori privati"/>
    <m/>
    <s v="21 191"/>
    <n v="44319"/>
    <s v="6656"/>
    <s v="ACQ ATT IST"/>
    <n v="44320"/>
    <n v="56946"/>
    <s v="RSA ACCONTO MAGGIO 2021"/>
    <s v="06"/>
    <x v="12"/>
    <n v="56946"/>
    <x v="12"/>
  </r>
  <r>
    <s v="6831"/>
    <d v="2021-05-21T00:00:00"/>
    <n v="62051"/>
    <s v="Completo"/>
    <n v="62051"/>
    <s v="766"/>
    <s v=""/>
    <s v="Mandato Assi 101"/>
    <x v="182"/>
    <s v="6093"/>
    <s v="01593920182"/>
    <s v="01593920182&quot;"/>
    <x v="180"/>
    <s v="Erogatori privati"/>
    <m/>
    <s v="21 16/E"/>
    <n v="44321"/>
    <s v="6945"/>
    <s v="ACQ ATT IST"/>
    <n v="44322"/>
    <n v="62051"/>
    <s v="RSA ACCONTO MAGGIO 2021"/>
    <s v="06"/>
    <x v="12"/>
    <n v="62049"/>
    <x v="12"/>
  </r>
  <r>
    <s v="6831"/>
    <d v="2021-05-21T00:00:00"/>
    <n v="62051"/>
    <s v="Completo"/>
    <n v="62051"/>
    <s v="766"/>
    <s v=""/>
    <s v="Mandato Assi 101"/>
    <x v="182"/>
    <s v="6093"/>
    <s v="01593920182"/>
    <s v="01593920182&quot;"/>
    <x v="180"/>
    <s v="Erogatori privati"/>
    <m/>
    <s v="21 16/E"/>
    <n v="44321"/>
    <s v="6945"/>
    <s v="ACQ ATT IST"/>
    <n v="44322"/>
    <n v="62051"/>
    <s v="RSA ACCONTO MAGGIO 2021"/>
    <s v="06"/>
    <x v="2"/>
    <n v="2"/>
    <x v="2"/>
  </r>
  <r>
    <s v="6832"/>
    <d v="2021-05-21T00:00:00"/>
    <n v="40964"/>
    <s v="Completo"/>
    <n v="40964"/>
    <s v="766"/>
    <s v=""/>
    <s v="Mandato Assi 101"/>
    <x v="307"/>
    <s v="6100"/>
    <s v="00968430181"/>
    <s v="00968430181&quot;"/>
    <x v="302"/>
    <s v="Erogatori privati"/>
    <m/>
    <s v="21 7/E"/>
    <n v="44320"/>
    <s v="6949"/>
    <s v="ACQ ATT IST"/>
    <n v="44322"/>
    <n v="40964"/>
    <s v="RSA ACCONTO MAGGIO 2021"/>
    <s v="06"/>
    <x v="2"/>
    <n v="2"/>
    <x v="2"/>
  </r>
  <r>
    <s v="6832"/>
    <d v="2021-05-21T00:00:00"/>
    <n v="40964"/>
    <s v="Completo"/>
    <n v="40964"/>
    <s v="766"/>
    <s v=""/>
    <s v="Mandato Assi 101"/>
    <x v="307"/>
    <s v="6100"/>
    <s v="00968430181"/>
    <s v="00968430181&quot;"/>
    <x v="302"/>
    <s v="Erogatori privati"/>
    <m/>
    <s v="21 7/E"/>
    <n v="44320"/>
    <s v="6949"/>
    <s v="ACQ ATT IST"/>
    <n v="44322"/>
    <n v="40964"/>
    <s v="RSA ACCONTO MAGGIO 2021"/>
    <s v="06"/>
    <x v="12"/>
    <n v="40962"/>
    <x v="12"/>
  </r>
  <r>
    <s v="6833"/>
    <d v="2021-05-21T00:00:00"/>
    <n v="113962"/>
    <s v="Completo"/>
    <n v="113962"/>
    <s v="766"/>
    <s v=""/>
    <s v="Mandato Assi 101"/>
    <x v="53"/>
    <s v="3328"/>
    <s v="01339220186"/>
    <s v="01339220186&quot;"/>
    <x v="52"/>
    <s v="Erogatori privati"/>
    <m/>
    <s v="21 101/B"/>
    <n v="44319"/>
    <s v="6650"/>
    <s v="ACQ ATT IST"/>
    <n v="44320"/>
    <n v="113962"/>
    <s v="RSD ACCONTO APRILE 2021"/>
    <s v="06"/>
    <x v="12"/>
    <n v="113962"/>
    <x v="12"/>
  </r>
  <r>
    <s v="6833"/>
    <d v="2021-05-21T00:00:00"/>
    <n v="11515"/>
    <s v="Completo"/>
    <n v="11515"/>
    <s v="766"/>
    <s v=""/>
    <s v="Mandato Assi 101"/>
    <x v="53"/>
    <s v="3328"/>
    <s v="01339220186"/>
    <s v="01339220186&quot;"/>
    <x v="52"/>
    <s v="Erogatori privati"/>
    <m/>
    <s v="21 104/B"/>
    <n v="44319"/>
    <s v="6649"/>
    <s v="ACQ ATT IST"/>
    <n v="44320"/>
    <n v="11515"/>
    <s v="CONSULTORIO ACCONTO MAGGIO 2021"/>
    <s v="06"/>
    <x v="12"/>
    <n v="11515"/>
    <x v="12"/>
  </r>
  <r>
    <s v="6834"/>
    <d v="2021-05-21T00:00:00"/>
    <n v="137799"/>
    <s v="Completo"/>
    <n v="137799"/>
    <s v="766"/>
    <s v=""/>
    <s v="Mandato Assi 101"/>
    <x v="53"/>
    <s v="3328"/>
    <s v="01339220186"/>
    <s v="01339220186&quot;"/>
    <x v="52"/>
    <s v="Erogatori privati"/>
    <m/>
    <s v="21 100/B"/>
    <n v="44319"/>
    <s v="6647"/>
    <s v="ACQ ATT IST"/>
    <n v="44320"/>
    <n v="137799"/>
    <s v="RSA ACCONTO MAGGIO 2021"/>
    <s v="06"/>
    <x v="12"/>
    <n v="137799"/>
    <x v="12"/>
  </r>
  <r>
    <s v="6835"/>
    <d v="2021-05-21T00:00:00"/>
    <n v="11129"/>
    <s v="Completo"/>
    <n v="11129"/>
    <s v="766"/>
    <s v=""/>
    <s v="Mandato Assi 101"/>
    <x v="53"/>
    <s v="3328"/>
    <s v="01339220186"/>
    <s v="01339220186&quot;"/>
    <x v="52"/>
    <s v="Erogatori privati"/>
    <m/>
    <s v="21 103/B"/>
    <n v="44319"/>
    <s v="6648"/>
    <s v="ACQ ATT IST"/>
    <n v="44320"/>
    <n v="11129"/>
    <s v="CDI ACCONTO MAGGIO 2021"/>
    <s v="06"/>
    <x v="12"/>
    <n v="11129"/>
    <x v="12"/>
  </r>
  <r>
    <s v="6836"/>
    <d v="2021-05-21T00:00:00"/>
    <n v="38665"/>
    <s v="Completo"/>
    <n v="38665"/>
    <s v="766"/>
    <s v=""/>
    <s v="Mandato Assi 101"/>
    <x v="107"/>
    <s v="8131"/>
    <s v="01792380188"/>
    <s v="01792380188&quot;"/>
    <x v="106"/>
    <s v="Erogatori privati"/>
    <m/>
    <s v="21 153"/>
    <n v="44319"/>
    <s v="6682"/>
    <s v="ACQ ATT IST"/>
    <n v="44320"/>
    <n v="38665"/>
    <s v="RSD ACCONTO MAGGIO 2021"/>
    <s v="06"/>
    <x v="12"/>
    <n v="38665"/>
    <x v="12"/>
  </r>
  <r>
    <s v="6837"/>
    <d v="2021-05-21T00:00:00"/>
    <n v="74017"/>
    <s v="Completo"/>
    <n v="74017"/>
    <s v="766"/>
    <s v=""/>
    <s v="Mandato Assi 101"/>
    <x v="127"/>
    <s v="6105"/>
    <s v="01294860182"/>
    <s v="01294860182&quot;"/>
    <x v="126"/>
    <s v="Erogatori privati"/>
    <m/>
    <s v="21 13/E"/>
    <n v="44321"/>
    <s v="6943"/>
    <s v="ACQ ATT IST"/>
    <n v="44322"/>
    <n v="74017"/>
    <s v="RSA ACCONTO MAGGIO 2021"/>
    <s v="06"/>
    <x v="12"/>
    <n v="74017"/>
    <x v="12"/>
  </r>
  <r>
    <s v="6838"/>
    <d v="2021-05-21T00:00:00"/>
    <n v="55771"/>
    <s v="Completo"/>
    <n v="55771"/>
    <s v="766"/>
    <s v=""/>
    <s v="Mandato Assi 101"/>
    <x v="128"/>
    <s v="6088"/>
    <s v="01090160183"/>
    <s v="01090160183&quot;"/>
    <x v="127"/>
    <s v="Erogatori privati"/>
    <m/>
    <s v="21 FATTPA 5_21"/>
    <n v="44319"/>
    <s v="6661"/>
    <s v="ACQ ATT IST"/>
    <n v="44320"/>
    <n v="55771"/>
    <s v="RSA ACCONTO MAGGIO 2021"/>
    <s v="06"/>
    <x v="12"/>
    <n v="55769"/>
    <x v="12"/>
  </r>
  <r>
    <s v="6838"/>
    <d v="2021-05-21T00:00:00"/>
    <n v="55771"/>
    <s v="Completo"/>
    <n v="55771"/>
    <s v="766"/>
    <s v=""/>
    <s v="Mandato Assi 101"/>
    <x v="128"/>
    <s v="6088"/>
    <s v="01090160183"/>
    <s v="01090160183&quot;"/>
    <x v="127"/>
    <s v="Erogatori privati"/>
    <m/>
    <s v="21 FATTPA 5_21"/>
    <n v="44319"/>
    <s v="6661"/>
    <s v="ACQ ATT IST"/>
    <n v="44320"/>
    <n v="55771"/>
    <s v="RSA ACCONTO MAGGIO 2021"/>
    <s v="06"/>
    <x v="2"/>
    <n v="2"/>
    <x v="2"/>
  </r>
  <r>
    <s v="6839"/>
    <d v="2021-05-21T00:00:00"/>
    <n v="60707"/>
    <s v="Completo"/>
    <n v="60707"/>
    <s v="766"/>
    <s v=""/>
    <s v="Mandato Assi 101"/>
    <x v="208"/>
    <s v="6094"/>
    <s v="01238910184"/>
    <s v="01238910184"/>
    <x v="205"/>
    <s v="Erogatori privati"/>
    <m/>
    <s v="21 45/E"/>
    <n v="44319"/>
    <s v="6973"/>
    <s v="ACQ ATT IST"/>
    <n v="44323"/>
    <n v="60707"/>
    <s v="RSA DELLA CA' ACCONTO MAGGIO 2021"/>
    <s v="06"/>
    <x v="12"/>
    <n v="60707"/>
    <x v="12"/>
  </r>
  <r>
    <s v="6840"/>
    <d v="2021-05-21T00:00:00"/>
    <n v="81012"/>
    <s v="Completo"/>
    <n v="81012"/>
    <s v="766"/>
    <s v=""/>
    <s v="Mandato Assi 101"/>
    <x v="209"/>
    <s v="6096"/>
    <s v="01238910184"/>
    <s v="01238910184"/>
    <x v="205"/>
    <s v="Erogatori privati"/>
    <m/>
    <s v="21 46/E"/>
    <n v="44319"/>
    <s v="6977"/>
    <s v="ACQ ATT IST"/>
    <n v="44323"/>
    <n v="81012"/>
    <s v="RSA VILLA ENRICA ACCONTO MAGGIO 2021"/>
    <s v="06"/>
    <x v="12"/>
    <n v="81012"/>
    <x v="12"/>
  </r>
  <r>
    <s v="6840"/>
    <d v="2021-05-21T00:00:00"/>
    <n v="179403"/>
    <s v="Completo"/>
    <n v="179403"/>
    <s v="766"/>
    <s v=""/>
    <s v="Mandato Assi 101"/>
    <x v="209"/>
    <s v="6096"/>
    <s v="01238910184"/>
    <s v="01238910184"/>
    <x v="205"/>
    <s v="Erogatori privati"/>
    <m/>
    <s v="21 42/E"/>
    <n v="44319"/>
    <s v="6974"/>
    <s v="ACQ ATT IST"/>
    <n v="44323"/>
    <n v="179403"/>
    <s v="RSA DON GENNARO ACCONTO MAGGIO 2021"/>
    <s v="06"/>
    <x v="12"/>
    <n v="179403"/>
    <x v="12"/>
  </r>
  <r>
    <s v="6841"/>
    <d v="2021-05-21T00:00:00"/>
    <n v="72420"/>
    <s v="Completo"/>
    <n v="72420"/>
    <s v="766"/>
    <s v=""/>
    <s v="Mandato Assi 101"/>
    <x v="210"/>
    <s v="6099"/>
    <s v="01238910184"/>
    <s v="01238910184"/>
    <x v="205"/>
    <s v="Erogatori privati"/>
    <m/>
    <s v="21 44/E"/>
    <n v="44319"/>
    <s v="6976"/>
    <s v="ACQ ATT IST"/>
    <n v="44323"/>
    <n v="72420"/>
    <s v="RSA LAVATELLI ACCONTO MAGGIO 2021"/>
    <s v="06"/>
    <x v="12"/>
    <n v="72420"/>
    <x v="12"/>
  </r>
  <r>
    <s v="6842"/>
    <d v="2021-05-21T00:00:00"/>
    <n v="140116"/>
    <s v="Completo"/>
    <n v="140116"/>
    <s v="766"/>
    <s v=""/>
    <s v="Mandato Assi 101"/>
    <x v="129"/>
    <s v="6090"/>
    <s v="01505250181"/>
    <s v="01505250181&quot;"/>
    <x v="128"/>
    <s v="Erogatori privati"/>
    <m/>
    <s v="21 23/2021/C"/>
    <n v="44317"/>
    <s v="6658"/>
    <s v="ACQ ATT IST"/>
    <n v="44320"/>
    <n v="140116"/>
    <s v="RSA ACCONTO MAGGIO 2021"/>
    <s v="06"/>
    <x v="12"/>
    <n v="140116"/>
    <x v="12"/>
  </r>
  <r>
    <s v="6843"/>
    <d v="2021-05-21T00:00:00"/>
    <n v="46746"/>
    <s v="Completo"/>
    <n v="46746"/>
    <s v="766"/>
    <s v=""/>
    <s v="Mandato Assi 101"/>
    <x v="130"/>
    <s v="6109"/>
    <s v="02055990184"/>
    <s v="02055990184&quot;"/>
    <x v="129"/>
    <s v="Erogatori privati"/>
    <m/>
    <s v="21 35/A"/>
    <n v="44320"/>
    <s v="6797"/>
    <s v="ACQ ATT IST"/>
    <n v="44321"/>
    <n v="46746"/>
    <s v="RSA ACCONTO MAGGIO 2021"/>
    <s v="06"/>
    <x v="12"/>
    <n v="46744"/>
    <x v="12"/>
  </r>
  <r>
    <s v="6843"/>
    <d v="2021-05-21T00:00:00"/>
    <n v="46746"/>
    <s v="Completo"/>
    <n v="46746"/>
    <s v="766"/>
    <s v=""/>
    <s v="Mandato Assi 101"/>
    <x v="130"/>
    <s v="6109"/>
    <s v="02055990184"/>
    <s v="02055990184&quot;"/>
    <x v="129"/>
    <s v="Erogatori privati"/>
    <m/>
    <s v="21 35/A"/>
    <n v="44320"/>
    <s v="6797"/>
    <s v="ACQ ATT IST"/>
    <n v="44321"/>
    <n v="46746"/>
    <s v="RSA ACCONTO MAGGIO 2021"/>
    <s v="06"/>
    <x v="2"/>
    <n v="2"/>
    <x v="2"/>
  </r>
  <r>
    <s v="6844"/>
    <d v="2021-05-21T00:00:00"/>
    <n v="60378"/>
    <s v="Completo"/>
    <n v="60378"/>
    <s v="766"/>
    <s v=""/>
    <s v="Mandato Assi 101"/>
    <x v="131"/>
    <s v="6107"/>
    <s v="01500460181"/>
    <s v="01500460181&quot;"/>
    <x v="130"/>
    <s v="Erogatori privati"/>
    <m/>
    <s v="21 42/E"/>
    <n v="44320"/>
    <s v="6798"/>
    <s v="ACQ ATT IST"/>
    <n v="44321"/>
    <n v="60378"/>
    <s v="RSA ACCONTO MAGGIO 2021"/>
    <s v="06"/>
    <x v="2"/>
    <n v="2"/>
    <x v="2"/>
  </r>
  <r>
    <s v="6844"/>
    <d v="2021-05-21T00:00:00"/>
    <n v="60378"/>
    <s v="Completo"/>
    <n v="60378"/>
    <s v="766"/>
    <s v=""/>
    <s v="Mandato Assi 101"/>
    <x v="131"/>
    <s v="6107"/>
    <s v="01500460181"/>
    <s v="01500460181&quot;"/>
    <x v="130"/>
    <s v="Erogatori privati"/>
    <m/>
    <s v="21 42/E"/>
    <n v="44320"/>
    <s v="6798"/>
    <s v="ACQ ATT IST"/>
    <n v="44321"/>
    <n v="60378"/>
    <s v="RSA ACCONTO MAGGIO 2021"/>
    <s v="06"/>
    <x v="12"/>
    <n v="60376"/>
    <x v="12"/>
  </r>
  <r>
    <s v="6845"/>
    <d v="2021-05-21T00:00:00"/>
    <n v="91617"/>
    <s v="Completo"/>
    <n v="91617"/>
    <s v="766"/>
    <s v=""/>
    <s v="Mandato Assi 101"/>
    <x v="132"/>
    <s v="6076"/>
    <s v="01504240183"/>
    <s v="01504240183&quot;"/>
    <x v="131"/>
    <s v="Erogatori privati"/>
    <m/>
    <s v="21 13/E"/>
    <n v="44321"/>
    <s v="6948"/>
    <s v="ACQ ATT IST"/>
    <n v="44322"/>
    <n v="91617"/>
    <s v="RSA ACCONTO MAGGIO 2021"/>
    <s v="06"/>
    <x v="2"/>
    <n v="2"/>
    <x v="2"/>
  </r>
  <r>
    <s v="6845"/>
    <d v="2021-05-21T00:00:00"/>
    <n v="91617"/>
    <s v="Completo"/>
    <n v="91617"/>
    <s v="766"/>
    <s v=""/>
    <s v="Mandato Assi 101"/>
    <x v="132"/>
    <s v="6076"/>
    <s v="01504240183"/>
    <s v="01504240183&quot;"/>
    <x v="131"/>
    <s v="Erogatori privati"/>
    <m/>
    <s v="21 13/E"/>
    <n v="44321"/>
    <s v="6948"/>
    <s v="ACQ ATT IST"/>
    <n v="44322"/>
    <n v="91617"/>
    <s v="RSA ACCONTO MAGGIO 2021"/>
    <s v="06"/>
    <x v="12"/>
    <n v="91615"/>
    <x v="12"/>
  </r>
  <r>
    <s v="6850"/>
    <d v="2021-05-21T00:00:00"/>
    <n v="75140"/>
    <s v="Completo"/>
    <n v="75140"/>
    <s v="690"/>
    <s v=""/>
    <s v="Mandato 101"/>
    <x v="75"/>
    <s v="7114"/>
    <s v="00437520182"/>
    <s v="00437520182&quot;"/>
    <x v="74"/>
    <s v="Erogatori privati"/>
    <m/>
    <s v="21 90021"/>
    <n v="44319"/>
    <s v="7070"/>
    <s v="ACQ ATT IST"/>
    <n v="44326"/>
    <n v="75140"/>
    <s v="AMB ACCONTO MAGGIO 2021 (NO NSO)"/>
    <s v="31"/>
    <x v="30"/>
    <n v="75138"/>
    <x v="30"/>
  </r>
  <r>
    <s v="6850"/>
    <d v="2021-05-21T00:00:00"/>
    <n v="75140"/>
    <s v="Completo"/>
    <n v="75140"/>
    <s v="690"/>
    <s v=""/>
    <s v="Mandato 101"/>
    <x v="75"/>
    <s v="7114"/>
    <s v="00437520182"/>
    <s v="00437520182&quot;"/>
    <x v="74"/>
    <s v="Erogatori privati"/>
    <m/>
    <s v="21 90021"/>
    <n v="44319"/>
    <s v="7070"/>
    <s v="ACQ ATT IST"/>
    <n v="44326"/>
    <n v="75140"/>
    <s v="AMB ACCONTO MAGGIO 2021 (NO NSO)"/>
    <s v="31"/>
    <x v="2"/>
    <n v="2"/>
    <x v="2"/>
  </r>
  <r>
    <s v="6851"/>
    <d v="2021-05-21T00:00:00"/>
    <n v="91486"/>
    <s v="Completo"/>
    <n v="91486"/>
    <s v="690"/>
    <s v=""/>
    <s v="Mandato 101"/>
    <x v="64"/>
    <s v="8060"/>
    <s v="01829840063"/>
    <s v="01829840063&quot;"/>
    <x v="63"/>
    <s v="Erogatori privati"/>
    <m/>
    <s v="21 P324"/>
    <n v="44316"/>
    <s v="6792"/>
    <s v="ACQ ATT IST"/>
    <n v="44321"/>
    <n v="91486"/>
    <s v="NPI ACCONTO MAGGIO 2021"/>
    <s v="36"/>
    <x v="30"/>
    <n v="91486"/>
    <x v="30"/>
  </r>
  <r>
    <s v="6852"/>
    <d v="2021-05-21T00:00:00"/>
    <n v="20483.810000000001"/>
    <s v="Parziale"/>
    <n v="20483.810000000001"/>
    <s v="690"/>
    <s v=""/>
    <s v="Mandato 101"/>
    <x v="76"/>
    <s v="2411"/>
    <s v="00554240184"/>
    <s v="00554240184&quot;"/>
    <x v="75"/>
    <s v="Erogatori privati"/>
    <m/>
    <s v="21 195"/>
    <n v="44326"/>
    <s v="7266"/>
    <s v="ACQ ATT IST"/>
    <n v="44334"/>
    <n v="21508"/>
    <s v="PSCH ACCONTO MAGGIO 2021 (NO NSO)"/>
    <s v="35"/>
    <x v="18"/>
    <n v="20483.810000000001"/>
    <x v="18"/>
  </r>
  <r>
    <s v="6853"/>
    <d v="2021-05-21T00:00:00"/>
    <n v="47363"/>
    <s v="Completo"/>
    <n v="47363"/>
    <s v="690"/>
    <s v=""/>
    <s v="Mandato 101"/>
    <x v="108"/>
    <s v="5453"/>
    <s v="01655800181"/>
    <s v="01655800181&quot;"/>
    <x v="107"/>
    <s v="Erogatori privati"/>
    <m/>
    <s v="21 202102010109"/>
    <n v="44319"/>
    <s v="6820"/>
    <s v="ACQ ATT IST"/>
    <n v="44321"/>
    <n v="47363"/>
    <s v="PSCH ACCONTO MAGGIO 2021"/>
    <s v="35"/>
    <x v="18"/>
    <n v="47361"/>
    <x v="18"/>
  </r>
  <r>
    <s v="6853"/>
    <d v="2021-05-21T00:00:00"/>
    <n v="47363"/>
    <s v="Completo"/>
    <n v="47363"/>
    <s v="690"/>
    <s v=""/>
    <s v="Mandato 101"/>
    <x v="108"/>
    <s v="5453"/>
    <s v="01655800181"/>
    <s v="01655800181&quot;"/>
    <x v="107"/>
    <s v="Erogatori privati"/>
    <m/>
    <s v="21 202102010109"/>
    <n v="44319"/>
    <s v="6820"/>
    <s v="ACQ ATT IST"/>
    <n v="44321"/>
    <n v="47363"/>
    <s v="PSCH ACCONTO MAGGIO 2021"/>
    <s v="35"/>
    <x v="2"/>
    <n v="2"/>
    <x v="2"/>
  </r>
  <r>
    <s v="6854"/>
    <d v="2021-05-21T00:00:00"/>
    <n v="47512"/>
    <s v="Completo"/>
    <n v="47512"/>
    <s v="690"/>
    <s v=""/>
    <s v="Mandato 101"/>
    <x v="79"/>
    <s v="1013"/>
    <s v="00442650180"/>
    <s v="00442650180&quot;"/>
    <x v="78"/>
    <s v="Erogatori privati"/>
    <m/>
    <s v="21 10-PA"/>
    <n v="44326"/>
    <s v="7107"/>
    <s v="ACQ ATT IST"/>
    <n v="44327"/>
    <n v="47512"/>
    <s v="AMB ACCONTO MAGGIO 2021"/>
    <s v="31"/>
    <x v="2"/>
    <n v="2"/>
    <x v="2"/>
  </r>
  <r>
    <s v="6854"/>
    <d v="2021-05-21T00:00:00"/>
    <n v="47512"/>
    <s v="Completo"/>
    <n v="47512"/>
    <s v="690"/>
    <s v=""/>
    <s v="Mandato 101"/>
    <x v="79"/>
    <s v="1013"/>
    <s v="00442650180"/>
    <s v="00442650180&quot;"/>
    <x v="78"/>
    <s v="Erogatori privati"/>
    <m/>
    <s v="21 10-PA"/>
    <n v="44326"/>
    <s v="7107"/>
    <s v="ACQ ATT IST"/>
    <n v="44327"/>
    <n v="47512"/>
    <s v="AMB ACCONTO MAGGIO 2021"/>
    <s v="31"/>
    <x v="30"/>
    <n v="47510"/>
    <x v="30"/>
  </r>
  <r>
    <s v="6855"/>
    <d v="2021-05-21T00:00:00"/>
    <n v="167970"/>
    <s v="Completo"/>
    <n v="167970"/>
    <s v="690"/>
    <s v=""/>
    <s v="Mandato 101"/>
    <x v="81"/>
    <s v="7115"/>
    <s v="00834060188"/>
    <s v="00834060188&quot;"/>
    <x v="80"/>
    <s v="Erogatori privati"/>
    <m/>
    <s v="21 PA/40"/>
    <n v="44329"/>
    <s v="7203"/>
    <s v="ACQ ATT IST"/>
    <n v="44333"/>
    <n v="167970"/>
    <s v="AMB ACCONTO MAGGIO 2021"/>
    <s v="31"/>
    <x v="2"/>
    <n v="2"/>
    <x v="2"/>
  </r>
  <r>
    <s v="6855"/>
    <d v="2021-05-21T00:00:00"/>
    <n v="167970"/>
    <s v="Completo"/>
    <n v="167970"/>
    <s v="690"/>
    <s v=""/>
    <s v="Mandato 101"/>
    <x v="81"/>
    <s v="7115"/>
    <s v="00834060188"/>
    <s v="00834060188&quot;"/>
    <x v="80"/>
    <s v="Erogatori privati"/>
    <m/>
    <s v="21 PA/40"/>
    <n v="44329"/>
    <s v="7203"/>
    <s v="ACQ ATT IST"/>
    <n v="44333"/>
    <n v="167970"/>
    <s v="AMB ACCONTO MAGGIO 2021"/>
    <s v="31"/>
    <x v="30"/>
    <n v="167968"/>
    <x v="30"/>
  </r>
  <r>
    <s v="6856"/>
    <d v="2021-05-21T00:00:00"/>
    <n v="13044"/>
    <s v="Completo"/>
    <n v="13044"/>
    <s v="690"/>
    <s v=""/>
    <s v="Mandato 101"/>
    <x v="82"/>
    <s v="7346"/>
    <s v="01045840186"/>
    <s v="01045840186&quot;"/>
    <x v="81"/>
    <s v="Erogatori privati"/>
    <m/>
    <s v="21 5/PA"/>
    <n v="44323"/>
    <s v="7072"/>
    <s v="ACQ ATT IST"/>
    <n v="44326"/>
    <n v="13044"/>
    <s v="AMB ACCONTO MAGGIO 2021"/>
    <s v="31"/>
    <x v="2"/>
    <n v="2"/>
    <x v="2"/>
  </r>
  <r>
    <s v="6856"/>
    <d v="2021-05-21T00:00:00"/>
    <n v="13044"/>
    <s v="Completo"/>
    <n v="13044"/>
    <s v="690"/>
    <s v=""/>
    <s v="Mandato 101"/>
    <x v="82"/>
    <s v="7346"/>
    <s v="01045840186"/>
    <s v="01045840186&quot;"/>
    <x v="81"/>
    <s v="Erogatori privati"/>
    <m/>
    <s v="21 5/PA"/>
    <n v="44323"/>
    <s v="7072"/>
    <s v="ACQ ATT IST"/>
    <n v="44326"/>
    <n v="13044"/>
    <s v="AMB ACCONTO MAGGIO 2021"/>
    <s v="31"/>
    <x v="30"/>
    <n v="13042"/>
    <x v="30"/>
  </r>
  <r>
    <s v="6857"/>
    <d v="2021-05-21T00:00:00"/>
    <n v="9546"/>
    <s v="Completo"/>
    <n v="9546"/>
    <s v="690"/>
    <s v=""/>
    <s v="Mandato 101"/>
    <x v="84"/>
    <s v="20059"/>
    <s v="02121640185"/>
    <s v="02121640185&quot;"/>
    <x v="83"/>
    <s v="Erogatori privati"/>
    <m/>
    <s v="21 6/A"/>
    <n v="44322"/>
    <s v="6997"/>
    <s v="ACQ ATT IST"/>
    <n v="44323"/>
    <n v="9546"/>
    <s v="AMB ACCONTO MAGGIO 2021"/>
    <s v="31"/>
    <x v="30"/>
    <n v="9546"/>
    <x v="30"/>
  </r>
  <r>
    <s v="6858"/>
    <d v="2021-05-21T00:00:00"/>
    <n v="739480"/>
    <s v="Completo"/>
    <n v="739480"/>
    <s v="690"/>
    <s v=""/>
    <s v="Mandato 101"/>
    <x v="66"/>
    <s v="22239"/>
    <s v="03491780965"/>
    <s v="03491780965&quot;"/>
    <x v="65"/>
    <s v="Erogatori privati"/>
    <m/>
    <s v="21 0000009"/>
    <n v="44322"/>
    <s v="6995"/>
    <s v="ACQ ATT IST"/>
    <n v="44323"/>
    <n v="739480"/>
    <s v="AMB ACCONTO MAGGIO 2021"/>
    <s v="31"/>
    <x v="30"/>
    <n v="739480"/>
    <x v="30"/>
  </r>
  <r>
    <s v="6859"/>
    <d v="2021-05-21T00:00:00"/>
    <n v="97350"/>
    <s v="Completo"/>
    <n v="97350"/>
    <s v="690"/>
    <s v=""/>
    <s v="Mandato 101"/>
    <x v="67"/>
    <s v="11332"/>
    <s v="10361380156"/>
    <s v="10361380156&quot;"/>
    <x v="66"/>
    <s v="Erogatori privati"/>
    <m/>
    <s v="21 E2021-0114"/>
    <n v="44322"/>
    <s v="7071"/>
    <s v="ACQ ATT IST"/>
    <n v="44326"/>
    <n v="97350"/>
    <s v="PSCH ACCONTO MAGGIO 2021"/>
    <s v="35"/>
    <x v="2"/>
    <n v="2"/>
    <x v="2"/>
  </r>
  <r>
    <s v="6859"/>
    <d v="2021-05-21T00:00:00"/>
    <n v="97350"/>
    <s v="Completo"/>
    <n v="97350"/>
    <s v="690"/>
    <s v=""/>
    <s v="Mandato 101"/>
    <x v="67"/>
    <s v="11332"/>
    <s v="10361380156"/>
    <s v="10361380156&quot;"/>
    <x v="66"/>
    <s v="Erogatori privati"/>
    <m/>
    <s v="21 E2021-0114"/>
    <n v="44322"/>
    <s v="7071"/>
    <s v="ACQ ATT IST"/>
    <n v="44326"/>
    <n v="97350"/>
    <s v="PSCH ACCONTO MAGGIO 2021"/>
    <s v="35"/>
    <x v="18"/>
    <n v="97348"/>
    <x v="18"/>
  </r>
  <r>
    <s v="6860"/>
    <d v="2021-05-21T00:00:00"/>
    <n v="11900.7"/>
    <s v="Completo"/>
    <n v="11900.7"/>
    <s v="690"/>
    <s v=""/>
    <s v="Mandato 101"/>
    <x v="367"/>
    <s v="2054"/>
    <s v="00472070184"/>
    <s v="00472070184"/>
    <x v="364"/>
    <s v="Erogatori privati"/>
    <m/>
    <s v="21 3/PA"/>
    <n v="44333"/>
    <s v="7242"/>
    <s v="ACQ ATT IST"/>
    <n v="44334"/>
    <n v="11900.7"/>
    <s v="TERME ACCONTO MAGGIO 2021"/>
    <s v="37"/>
    <x v="59"/>
    <n v="11900.7"/>
    <x v="59"/>
  </r>
  <r>
    <s v="6861"/>
    <d v="2021-05-21T00:00:00"/>
    <n v="68511"/>
    <s v="Completo"/>
    <n v="68511"/>
    <s v="690"/>
    <s v=""/>
    <s v="Mandato 101"/>
    <x v="71"/>
    <s v="2883"/>
    <s v="00435200183"/>
    <s v="00435200183&quot;"/>
    <x v="70"/>
    <s v="Erogatori privati"/>
    <m/>
    <s v="21 FATTPA 26_21"/>
    <n v="44326"/>
    <s v="7094"/>
    <s v="ACQ ATT IST"/>
    <n v="44327"/>
    <n v="68511"/>
    <s v="AMB ACCONTO MAGGIO 2021 (NO NSO)"/>
    <s v="31"/>
    <x v="2"/>
    <n v="2"/>
    <x v="2"/>
  </r>
  <r>
    <s v="6861"/>
    <d v="2021-05-21T00:00:00"/>
    <n v="68511"/>
    <s v="Completo"/>
    <n v="68511"/>
    <s v="690"/>
    <s v=""/>
    <s v="Mandato 101"/>
    <x v="71"/>
    <s v="2883"/>
    <s v="00435200183"/>
    <s v="00435200183&quot;"/>
    <x v="70"/>
    <s v="Erogatori privati"/>
    <m/>
    <s v="21 FATTPA 26_21"/>
    <n v="44326"/>
    <s v="7094"/>
    <s v="ACQ ATT IST"/>
    <n v="44327"/>
    <n v="68511"/>
    <s v="AMB ACCONTO MAGGIO 2021 (NO NSO)"/>
    <s v="31"/>
    <x v="30"/>
    <n v="68509"/>
    <x v="30"/>
  </r>
  <r>
    <s v="6862"/>
    <d v="2021-05-21T00:00:00"/>
    <n v="38736"/>
    <s v="Completo"/>
    <n v="38736"/>
    <s v="690"/>
    <s v=""/>
    <s v="Mandato 101"/>
    <x v="72"/>
    <s v="2885"/>
    <s v="00437600182"/>
    <s v="00437600182&quot;"/>
    <x v="71"/>
    <s v="Erogatori privati"/>
    <m/>
    <s v="21 15PA"/>
    <n v="44326"/>
    <s v="7096"/>
    <s v="ACQ ATT IST"/>
    <n v="44327"/>
    <n v="38736"/>
    <s v="AMB ACCONTO MAGGIO 2021"/>
    <s v="31"/>
    <x v="30"/>
    <n v="38734"/>
    <x v="30"/>
  </r>
  <r>
    <s v="6862"/>
    <d v="2021-05-21T00:00:00"/>
    <n v="38736"/>
    <s v="Completo"/>
    <n v="38736"/>
    <s v="690"/>
    <s v=""/>
    <s v="Mandato 101"/>
    <x v="72"/>
    <s v="2885"/>
    <s v="00437600182"/>
    <s v="00437600182&quot;"/>
    <x v="71"/>
    <s v="Erogatori privati"/>
    <m/>
    <s v="21 15PA"/>
    <n v="44326"/>
    <s v="7096"/>
    <s v="ACQ ATT IST"/>
    <n v="44327"/>
    <n v="38736"/>
    <s v="AMB ACCONTO MAGGIO 2021"/>
    <s v="31"/>
    <x v="2"/>
    <n v="2"/>
    <x v="2"/>
  </r>
  <r>
    <s v="6863"/>
    <d v="2021-05-21T00:00:00"/>
    <n v="105274"/>
    <s v="Completo"/>
    <n v="105274"/>
    <s v="690"/>
    <s v=""/>
    <s v="Mandato 101"/>
    <x v="73"/>
    <s v="2889"/>
    <s v="00645910183"/>
    <s v="00645910183&quot;"/>
    <x v="72"/>
    <s v="Erogatori privati"/>
    <m/>
    <s v="21 11/E"/>
    <n v="44321"/>
    <s v="6989"/>
    <s v="ACQ ATT IST"/>
    <n v="44323"/>
    <n v="105274"/>
    <s v="AMB ACCONTO MAGGIO 2021"/>
    <s v="31"/>
    <x v="30"/>
    <n v="105272"/>
    <x v="30"/>
  </r>
  <r>
    <s v="6863"/>
    <d v="2021-05-21T00:00:00"/>
    <n v="105274"/>
    <s v="Completo"/>
    <n v="105274"/>
    <s v="690"/>
    <s v=""/>
    <s v="Mandato 101"/>
    <x v="73"/>
    <s v="2889"/>
    <s v="00645910183"/>
    <s v="00645910183&quot;"/>
    <x v="72"/>
    <s v="Erogatori privati"/>
    <m/>
    <s v="21 11/E"/>
    <n v="44321"/>
    <s v="6989"/>
    <s v="ACQ ATT IST"/>
    <n v="44323"/>
    <n v="105274"/>
    <s v="AMB ACCONTO MAGGIO 2021"/>
    <s v="31"/>
    <x v="2"/>
    <n v="2"/>
    <x v="2"/>
  </r>
  <r>
    <s v="6864"/>
    <d v="2021-05-21T00:00:00"/>
    <n v="31516"/>
    <s v="Completo"/>
    <n v="31516"/>
    <s v="690"/>
    <s v=""/>
    <s v="Mandato 101"/>
    <x v="74"/>
    <s v="4147"/>
    <s v="00870090180"/>
    <s v="00870090180&quot;"/>
    <x v="73"/>
    <s v="Erogatori privati"/>
    <m/>
    <s v="21 FATTPA 7_21"/>
    <n v="44322"/>
    <s v="6996"/>
    <s v="ACQ ATT IST"/>
    <n v="44323"/>
    <n v="31516"/>
    <s v="AMB ACCONTO MAGGIO 2021"/>
    <s v="31"/>
    <x v="30"/>
    <n v="31516"/>
    <x v="30"/>
  </r>
  <r>
    <s v="6865"/>
    <d v="2021-05-21T00:00:00"/>
    <n v="2886"/>
    <s v="Completo"/>
    <n v="2886"/>
    <s v="690"/>
    <s v=""/>
    <s v="Mandato 101"/>
    <x v="113"/>
    <s v="7426"/>
    <s v="12520870150"/>
    <s v="12520870150&quot;"/>
    <x v="112"/>
    <s v="Erogatori privati"/>
    <m/>
    <s v="21 600/1137"/>
    <n v="44330"/>
    <s v="7204"/>
    <s v="ACQ ATT IST"/>
    <n v="44333"/>
    <n v="2886"/>
    <s v="AMB ACCONTO MAGGIO 2021"/>
    <s v="31"/>
    <x v="30"/>
    <n v="2886"/>
    <x v="30"/>
  </r>
  <r>
    <s v="6867"/>
    <d v="2021-05-21T00:00:00"/>
    <n v="15677"/>
    <s v="Completo"/>
    <n v="15677"/>
    <s v="690 B ITALIA ALTRI ENTI"/>
    <s v="acconto maggio 2021"/>
    <s v="Doc. B ITALIA ALTRI ENTI 1"/>
    <x v="22"/>
    <s v="1865"/>
    <s v="00462870189"/>
    <s v="00462870189&quot;"/>
    <x v="21"/>
    <s v="Altri Enti Pubblici"/>
    <m/>
    <s v="21 FMC26-13"/>
    <n v="44322"/>
    <s v="7080"/>
    <s v="ACQ ATT IST"/>
    <n v="44326"/>
    <n v="15677"/>
    <s v="AMB ACCONTO MAGGIO 2021 (NO NSO)"/>
    <s v="31"/>
    <x v="35"/>
    <n v="15675"/>
    <x v="35"/>
  </r>
  <r>
    <s v="6867"/>
    <d v="2021-05-21T00:00:00"/>
    <n v="15677"/>
    <s v="Completo"/>
    <n v="15677"/>
    <s v="690 B ITALIA ALTRI ENTI"/>
    <s v="acconto maggio 2021"/>
    <s v="Doc. B ITALIA ALTRI ENTI 1"/>
    <x v="22"/>
    <s v="1865"/>
    <s v="00462870189"/>
    <s v="00462870189&quot;"/>
    <x v="21"/>
    <s v="Altri Enti Pubblici"/>
    <m/>
    <s v="21 FMC26-13"/>
    <n v="44322"/>
    <s v="7080"/>
    <s v="ACQ ATT IST"/>
    <n v="44326"/>
    <n v="15677"/>
    <s v="AMB ACCONTO MAGGIO 2021 (NO NSO)"/>
    <s v="31"/>
    <x v="2"/>
    <n v="2"/>
    <x v="2"/>
  </r>
  <r>
    <s v="6878"/>
    <d v="2021-05-21T00:00:00"/>
    <n v="29747.62"/>
    <s v="Parziale"/>
    <n v="29747.62"/>
    <s v="766"/>
    <s v=""/>
    <s v="Mandato Assi 101"/>
    <x v="157"/>
    <s v="3201"/>
    <s v="06092740155"/>
    <s v="06092740155&quot;"/>
    <x v="156"/>
    <s v="Erogatori privati"/>
    <m/>
    <s v="21 783"/>
    <n v="44322"/>
    <s v="7365"/>
    <s v="ACQ ATT IST"/>
    <n v="44336"/>
    <n v="31235"/>
    <s v="TOX ACCONTO MAGGIO 2021"/>
    <s v="06"/>
    <x v="12"/>
    <n v="29747.62"/>
    <x v="12"/>
  </r>
  <r>
    <s v="6879"/>
    <d v="2021-05-21T00:00:00"/>
    <n v="109902.86"/>
    <s v="Parziale"/>
    <n v="109902.86"/>
    <s v="766"/>
    <s v=""/>
    <s v="Mandato Assi 101"/>
    <x v="76"/>
    <s v="2411"/>
    <s v="00554240184"/>
    <s v="00554240184&quot;"/>
    <x v="75"/>
    <s v="Erogatori privati"/>
    <m/>
    <s v="21 196"/>
    <n v="44326"/>
    <s v="7370"/>
    <s v="ACQ ATT IST"/>
    <n v="44336"/>
    <n v="115398"/>
    <s v="TOX ACCONTO MAGGIO 2021"/>
    <s v="06"/>
    <x v="12"/>
    <n v="109902.86"/>
    <x v="12"/>
  </r>
  <r>
    <s v="6880"/>
    <d v="2021-05-21T00:00:00"/>
    <n v="55209.52"/>
    <s v="Parziale"/>
    <n v="55209.52"/>
    <s v="766"/>
    <s v=""/>
    <s v="Mandato Assi 101"/>
    <x v="158"/>
    <s v="2467"/>
    <s v="07341700156"/>
    <s v="07341700156&quot;"/>
    <x v="157"/>
    <s v="Erogatori privati"/>
    <m/>
    <s v="21 129/02"/>
    <n v="44321"/>
    <s v="7367"/>
    <s v="ACQ ATT IST"/>
    <n v="44336"/>
    <n v="57970"/>
    <s v="TOX ACCONTO MAGGIO 2021"/>
    <s v="06"/>
    <x v="12"/>
    <n v="55209.52"/>
    <x v="12"/>
  </r>
  <r>
    <s v="6880"/>
    <d v="2021-05-21T00:00:00"/>
    <n v="55845.71"/>
    <s v="Parziale"/>
    <n v="55845.71"/>
    <s v="766"/>
    <s v=""/>
    <s v="Mandato Assi 101"/>
    <x v="158"/>
    <s v="2467"/>
    <s v="07341700156"/>
    <s v="07341700156&quot;"/>
    <x v="157"/>
    <s v="Erogatori privati"/>
    <m/>
    <s v="21 128/02"/>
    <n v="44321"/>
    <s v="7366"/>
    <s v="ACQ ATT IST"/>
    <n v="44336"/>
    <n v="58638"/>
    <s v="TOX ACCONTO MAGGIO 2021"/>
    <s v="06"/>
    <x v="12"/>
    <n v="55845.71"/>
    <x v="12"/>
  </r>
  <r>
    <s v="6881"/>
    <d v="2021-05-21T00:00:00"/>
    <n v="42570.48"/>
    <s v="Parziale"/>
    <n v="42570.48"/>
    <s v="766"/>
    <s v=""/>
    <s v="Mandato Assi 101"/>
    <x v="159"/>
    <s v="20536"/>
    <s v="02050670187"/>
    <s v="02050670187&quot;"/>
    <x v="158"/>
    <s v="Erogatori privati"/>
    <m/>
    <s v="21 21"/>
    <n v="44319"/>
    <s v="7368"/>
    <s v="ACQ ATT IST"/>
    <n v="44336"/>
    <n v="44699"/>
    <s v="TOX ACCONTO MAGGIO 2021"/>
    <s v="06"/>
    <x v="12"/>
    <n v="42570.48"/>
    <x v="12"/>
  </r>
  <r>
    <s v="6882"/>
    <d v="2021-05-21T00:00:00"/>
    <n v="51313"/>
    <s v="Completo"/>
    <n v="51313"/>
    <s v="766"/>
    <s v=""/>
    <s v="Mandato Assi 101"/>
    <x v="53"/>
    <s v="3328"/>
    <s v="01339220186"/>
    <s v="01339220186&quot;"/>
    <x v="52"/>
    <s v="Erogatori privati"/>
    <m/>
    <s v="21 102/B"/>
    <n v="44319"/>
    <s v="7372"/>
    <s v="ACQ ATT IST"/>
    <n v="44336"/>
    <n v="51313"/>
    <s v="TOX ACCONTO MAGGIO 2021"/>
    <s v="06"/>
    <x v="12"/>
    <n v="51313"/>
    <x v="12"/>
  </r>
  <r>
    <s v="6882"/>
    <d v="2021-05-21T00:00:00"/>
    <n v="68"/>
    <s v="Completo"/>
    <n v="68"/>
    <s v="766"/>
    <s v=""/>
    <s v="Mandato Assi 101"/>
    <x v="53"/>
    <s v="3328"/>
    <s v="01339220186"/>
    <s v="01339220186&quot;"/>
    <x v="52"/>
    <s v="Erogatori privati"/>
    <m/>
    <s v="21 106/B"/>
    <n v="44319"/>
    <s v="7371"/>
    <s v="ACQ ATT IST"/>
    <n v="44336"/>
    <n v="68"/>
    <s v="TOX ACCONTO MAGGIO 2021"/>
    <s v="06"/>
    <x v="12"/>
    <n v="68"/>
    <x v="12"/>
  </r>
  <r>
    <s v="6883"/>
    <d v="2021-05-21T00:00:00"/>
    <n v="13397"/>
    <s v="Completo"/>
    <n v="13397"/>
    <s v="766"/>
    <s v=""/>
    <s v="Mandato Assi 101"/>
    <x v="78"/>
    <s v="22162"/>
    <s v="02547070181"/>
    <s v="02547070181&quot;"/>
    <x v="77"/>
    <s v="Erogatori privati"/>
    <m/>
    <s v="21 39/FE"/>
    <n v="44316"/>
    <s v="7369"/>
    <s v="ACQ ATT IST"/>
    <n v="44336"/>
    <n v="13397"/>
    <s v="TOX ACCONTO MAGGIO 2021"/>
    <s v="06"/>
    <x v="12"/>
    <n v="13397"/>
    <x v="12"/>
  </r>
  <r>
    <s v="6884"/>
    <d v="2021-05-21T00:00:00"/>
    <n v="66038.100000000006"/>
    <s v="Parziale"/>
    <n v="66038.100000000006"/>
    <s v="766"/>
    <s v=""/>
    <s v="Mandato Assi 101"/>
    <x v="156"/>
    <s v="7290"/>
    <s v="01824880023"/>
    <s v="01824880023"/>
    <x v="155"/>
    <s v="Erogatori privati"/>
    <m/>
    <s v="21 48A"/>
    <n v="44317"/>
    <s v="7364"/>
    <s v="ACQ ATT IST"/>
    <n v="44336"/>
    <n v="69340.009999999995"/>
    <s v="TOX ACCONTO MAGGIO 2021"/>
    <s v="06"/>
    <x v="12"/>
    <n v="66038.100000000006"/>
    <x v="12"/>
  </r>
  <r>
    <s v="6885"/>
    <d v="2021-05-21T00:00:00"/>
    <n v="42648.57"/>
    <s v="Parziale"/>
    <n v="42648.57"/>
    <s v="766"/>
    <s v=""/>
    <s v="Mandato Assi 101"/>
    <x v="202"/>
    <s v="10888"/>
    <s v="01758780025"/>
    <s v="01758780025&quot;"/>
    <x v="200"/>
    <s v="Erogatori privati"/>
    <m/>
    <s v="21 001002/PA"/>
    <n v="44314"/>
    <s v="7375"/>
    <s v="ACQ ATT IST"/>
    <n v="44336"/>
    <n v="44781"/>
    <s v="TOX ACCONTO MAGGIO 2021"/>
    <s v="06"/>
    <x v="12"/>
    <n v="42648.57"/>
    <x v="12"/>
  </r>
  <r>
    <s v="6896"/>
    <d v="2021-05-24T00:00:00"/>
    <n v="3734.17"/>
    <s v="Completo"/>
    <n v="3734.17"/>
    <s v="690"/>
    <s v="acconto maggio 2021"/>
    <s v="Mandato ACCRED Pavia 101"/>
    <x v="110"/>
    <s v="21000"/>
    <s v="02338970185"/>
    <s v="02338970185&quot;"/>
    <x v="109"/>
    <s v="Erogatori privati"/>
    <m/>
    <s v="21 FATTPA 9_21"/>
    <n v="44333"/>
    <s v="7275"/>
    <s v="ACQ ATT IST"/>
    <n v="44334"/>
    <n v="4667.71"/>
    <s v="AMB ACCONTO MAGGIO 2021"/>
    <s v="31"/>
    <x v="30"/>
    <n v="3734.17"/>
    <x v="30"/>
  </r>
  <r>
    <s v="6896"/>
    <d v="2021-05-24T00:00:00"/>
    <n v="3734.17"/>
    <s v="Completo"/>
    <n v="3734.17"/>
    <s v="690"/>
    <s v="acconto maggio 2021"/>
    <s v="Mandato ACCRED Pavia 101"/>
    <x v="110"/>
    <s v="21000"/>
    <s v="02338970185"/>
    <s v="02338970185&quot;"/>
    <x v="109"/>
    <s v="Erogatori privati"/>
    <m/>
    <s v="21 FATTPA 7_21"/>
    <n v="44324"/>
    <s v="7276"/>
    <s v="ACQ ATT IST"/>
    <n v="44334"/>
    <n v="4667.71"/>
    <s v="AMB ACCONTO MAGGIO 2021 (NO NSO)"/>
    <s v="31"/>
    <x v="30"/>
    <n v="3734.17"/>
    <x v="30"/>
  </r>
  <r>
    <s v="6896"/>
    <d v="2021-05-24T00:00:00"/>
    <n v="-3734.17"/>
    <s v="Completo"/>
    <n v="-3734.17"/>
    <s v="690"/>
    <s v="acconto maggio 2021"/>
    <s v="Mandato ACCRED Pavia 101"/>
    <x v="110"/>
    <s v="21000"/>
    <s v="02338970185"/>
    <s v="02338970185&quot;"/>
    <x v="109"/>
    <s v="Erogatori privati"/>
    <m/>
    <s v="21 FATTPA 8_21"/>
    <n v="44333"/>
    <s v="7274"/>
    <s v="ACQ ATT IST"/>
    <n v="44334"/>
    <n v="-4667.71"/>
    <s v="NC A STORNO TOT.FT.7/2021 AMB ACCONTO MAGGIO 2021 (NO NSO)"/>
    <s v="31"/>
    <x v="30"/>
    <n v="-3734.17"/>
    <x v="30"/>
  </r>
  <r>
    <s v="6897"/>
    <d v="2021-05-24T00:00:00"/>
    <n v="14146.04"/>
    <s v="Completo"/>
    <n v="14146.04"/>
    <s v="690"/>
    <s v="ACCONTO MAGGIO 21"/>
    <s v="Mandato ACCRED Pavia 101"/>
    <x v="112"/>
    <s v="11219"/>
    <s v="01879730180"/>
    <s v="01879730180&quot;"/>
    <x v="111"/>
    <s v="Percipiente"/>
    <m/>
    <s v="21 6/2021"/>
    <n v="44319"/>
    <s v="6687"/>
    <s v="ACQ ATT IST"/>
    <n v="44320"/>
    <n v="17682.05"/>
    <s v="AMB ACCONTO MAGGIO 2021"/>
    <s v="31"/>
    <x v="30"/>
    <n v="14144.44"/>
    <x v="30"/>
  </r>
  <r>
    <s v="6897"/>
    <d v="2021-05-24T00:00:00"/>
    <n v="14146.04"/>
    <s v="Completo"/>
    <n v="14146.04"/>
    <s v="690"/>
    <s v="ACCONTO MAGGIO 21"/>
    <s v="Mandato ACCRED Pavia 101"/>
    <x v="112"/>
    <s v="11219"/>
    <s v="01879730180"/>
    <s v="01879730180&quot;"/>
    <x v="111"/>
    <s v="Percipiente"/>
    <m/>
    <s v="21 6/2021"/>
    <n v="44319"/>
    <s v="6687"/>
    <s v="ACQ ATT IST"/>
    <n v="44320"/>
    <n v="17682.05"/>
    <s v="AMB ACCONTO MAGGIO 2021"/>
    <s v="31"/>
    <x v="2"/>
    <n v="1.6"/>
    <x v="2"/>
  </r>
  <r>
    <s v="6897"/>
    <d v="2021-05-24T00:00:00"/>
    <n v="14146.04"/>
    <s v="Completo"/>
    <n v="14146.04"/>
    <s v="690"/>
    <s v="ACCONTO MAGGIO 21"/>
    <s v="Mandato ACCRED Pavia 101"/>
    <x v="112"/>
    <s v="11219"/>
    <s v="01879730180"/>
    <s v="01879730180&quot;"/>
    <x v="111"/>
    <s v="Percipiente"/>
    <m/>
    <s v="21 7/2021"/>
    <n v="44333"/>
    <s v="7267"/>
    <s v="ACQ ATT IST"/>
    <n v="44334"/>
    <n v="17682.05"/>
    <s v="AMB STORNO NC 02/2021"/>
    <s v="31"/>
    <x v="2"/>
    <n v="1.6"/>
    <x v="2"/>
  </r>
  <r>
    <s v="6897"/>
    <d v="2021-05-24T00:00:00"/>
    <n v="-14146.04"/>
    <s v="Completo"/>
    <n v="-14146.04"/>
    <s v="690"/>
    <s v="ACCONTO MAGGIO 21"/>
    <s v="Mandato ACCRED Pavia 101"/>
    <x v="112"/>
    <s v="11219"/>
    <s v="01879730180"/>
    <s v="01879730180&quot;"/>
    <x v="111"/>
    <s v="Percipiente"/>
    <m/>
    <s v="21 NC 2/2021"/>
    <n v="44321"/>
    <s v="7268"/>
    <s v="ACQ ATT IST"/>
    <n v="44334"/>
    <n v="-17682.05"/>
    <s v="NC A STORNO TOT.FT.7/2021 AMB ACCONTO MAGGIO 2021 (NO NSO)"/>
    <s v="31"/>
    <x v="30"/>
    <n v="-14144.44"/>
    <x v="30"/>
  </r>
  <r>
    <s v="6897"/>
    <d v="2021-05-24T00:00:00"/>
    <n v="14146.04"/>
    <s v="Completo"/>
    <n v="14146.04"/>
    <s v="690"/>
    <s v="ACCONTO MAGGIO 21"/>
    <s v="Mandato ACCRED Pavia 101"/>
    <x v="112"/>
    <s v="11219"/>
    <s v="01879730180"/>
    <s v="01879730180&quot;"/>
    <x v="111"/>
    <s v="Percipiente"/>
    <m/>
    <s v="21 7/2021"/>
    <n v="44333"/>
    <s v="7267"/>
    <s v="ACQ ATT IST"/>
    <n v="44334"/>
    <n v="17682.05"/>
    <s v="AMB STORNO NC 02/2021"/>
    <s v="31"/>
    <x v="30"/>
    <n v="14144.44"/>
    <x v="30"/>
  </r>
  <r>
    <s v="6897"/>
    <d v="2021-05-24T00:00:00"/>
    <n v="-14146.04"/>
    <s v="Completo"/>
    <n v="-14146.04"/>
    <s v="690"/>
    <s v="ACCONTO MAGGIO 21"/>
    <s v="Mandato ACCRED Pavia 101"/>
    <x v="112"/>
    <s v="11219"/>
    <s v="01879730180"/>
    <s v="01879730180&quot;"/>
    <x v="111"/>
    <s v="Percipiente"/>
    <m/>
    <s v="21 NC 2/2021"/>
    <n v="44321"/>
    <s v="7268"/>
    <s v="ACQ ATT IST"/>
    <n v="44334"/>
    <n v="-17682.05"/>
    <s v="NC A STORNO TOT.FT.7/2021 AMB ACCONTO MAGGIO 2021 (NO NSO)"/>
    <s v="31"/>
    <x v="2"/>
    <n v="-1.6"/>
    <x v="2"/>
  </r>
  <r>
    <s v="6898"/>
    <d v="2021-05-24T00:00:00"/>
    <n v="5650.38"/>
    <s v="Completo"/>
    <n v="5650.38"/>
    <s v="690"/>
    <s v="ACCONTO MAGGIO 2021"/>
    <s v="Mandato ACCRED Pavia 101"/>
    <x v="111"/>
    <s v="11104"/>
    <s v="01978570180"/>
    <s v="01978570180&quot;"/>
    <x v="110"/>
    <s v="Percipiente"/>
    <m/>
    <s v="21 11/E"/>
    <n v="44334"/>
    <s v="7393"/>
    <s v="ACQ ATT IST"/>
    <n v="44340"/>
    <n v="7062.48"/>
    <s v="AMB ACCONTO MAGGIO 2021"/>
    <s v="31"/>
    <x v="30"/>
    <n v="5648.78"/>
    <x v="30"/>
  </r>
  <r>
    <s v="6898"/>
    <d v="2021-05-24T00:00:00"/>
    <n v="5650.38"/>
    <s v="Completo"/>
    <n v="5650.38"/>
    <s v="690"/>
    <s v="ACCONTO MAGGIO 2021"/>
    <s v="Mandato ACCRED Pavia 101"/>
    <x v="111"/>
    <s v="11104"/>
    <s v="01978570180"/>
    <s v="01978570180&quot;"/>
    <x v="110"/>
    <s v="Percipiente"/>
    <m/>
    <s v="21 11/E"/>
    <n v="44334"/>
    <s v="7393"/>
    <s v="ACQ ATT IST"/>
    <n v="44340"/>
    <n v="7062.48"/>
    <s v="AMB ACCONTO MAGGIO 2021"/>
    <s v="31"/>
    <x v="2"/>
    <n v="1.6"/>
    <x v="2"/>
  </r>
  <r>
    <s v="6899"/>
    <d v="2021-05-24T00:00:00"/>
    <n v="62794"/>
    <s v="Completo"/>
    <n v="62794"/>
    <s v="690"/>
    <s v="FUNZIONI MAGGIO 21"/>
    <s v="Mandato ACCRED Pavia 101"/>
    <x v="62"/>
    <s v="4260"/>
    <s v="00182770180"/>
    <s v="00182770180&quot;"/>
    <x v="61"/>
    <s v="Erogatori privati"/>
    <m/>
    <s v="21 PA/30"/>
    <n v="44336"/>
    <s v="7394"/>
    <s v="ACQ ATT IST"/>
    <n v="44340"/>
    <n v="62794"/>
    <s v="FUNZIONI ACCONTO MAGGIO 2021"/>
    <s v="30"/>
    <x v="27"/>
    <n v="62792"/>
    <x v="27"/>
  </r>
  <r>
    <s v="6899"/>
    <d v="2021-05-24T00:00:00"/>
    <n v="62794"/>
    <s v="Completo"/>
    <n v="62794"/>
    <s v="690"/>
    <s v="FUNZIONI MAGGIO 21"/>
    <s v="Mandato ACCRED Pavia 101"/>
    <x v="62"/>
    <s v="4260"/>
    <s v="00182770180"/>
    <s v="00182770180&quot;"/>
    <x v="61"/>
    <s v="Erogatori privati"/>
    <m/>
    <s v="21 PA/30"/>
    <n v="44336"/>
    <s v="7394"/>
    <s v="ACQ ATT IST"/>
    <n v="44340"/>
    <n v="62794"/>
    <s v="FUNZIONI ACCONTO MAGGIO 2021"/>
    <s v="30"/>
    <x v="2"/>
    <n v="2"/>
    <x v="2"/>
  </r>
  <r>
    <s v="6900"/>
    <d v="2021-05-21T00:00:00"/>
    <n v="59826"/>
    <s v="Completo"/>
    <n v="59826"/>
    <s v="766"/>
    <s v=""/>
    <s v="Mandato Assi 101"/>
    <x v="67"/>
    <s v="11332"/>
    <s v="10361380156"/>
    <s v="10361380156&quot;"/>
    <x v="66"/>
    <s v="Erogatori privati"/>
    <m/>
    <s v="21 E2021-0109"/>
    <n v="44320"/>
    <s v="6803"/>
    <s v="ACQ ATT IST"/>
    <n v="44321"/>
    <n v="59826"/>
    <s v="RSD ACCONTO MAGGIO 2021"/>
    <s v="06"/>
    <x v="2"/>
    <n v="2"/>
    <x v="2"/>
  </r>
  <r>
    <s v="6900"/>
    <d v="2021-05-21T00:00:00"/>
    <n v="4533"/>
    <s v="Completo"/>
    <n v="4533"/>
    <s v="766"/>
    <s v=""/>
    <s v="Mandato Assi 101"/>
    <x v="67"/>
    <s v="11332"/>
    <s v="10361380156"/>
    <s v="10361380156&quot;"/>
    <x v="66"/>
    <s v="Erogatori privati"/>
    <m/>
    <s v="21 E2021-0120"/>
    <n v="44330"/>
    <s v="7238"/>
    <s v="ACQ ATT IST"/>
    <n v="44333"/>
    <n v="4533"/>
    <s v="RSD INTEGRAZIONE ACCONTO APRILE 2021"/>
    <s v="06"/>
    <x v="12"/>
    <n v="4531"/>
    <x v="12"/>
  </r>
  <r>
    <s v="6900"/>
    <d v="2021-05-21T00:00:00"/>
    <n v="59826"/>
    <s v="Completo"/>
    <n v="59826"/>
    <s v="766"/>
    <s v=""/>
    <s v="Mandato Assi 101"/>
    <x v="67"/>
    <s v="11332"/>
    <s v="10361380156"/>
    <s v="10361380156&quot;"/>
    <x v="66"/>
    <s v="Erogatori privati"/>
    <m/>
    <s v="21 E2021-0109"/>
    <n v="44320"/>
    <s v="6803"/>
    <s v="ACQ ATT IST"/>
    <n v="44321"/>
    <n v="59826"/>
    <s v="RSD ACCONTO MAGGIO 2021"/>
    <s v="06"/>
    <x v="12"/>
    <n v="59824"/>
    <x v="12"/>
  </r>
  <r>
    <s v="6900"/>
    <d v="2021-05-21T00:00:00"/>
    <n v="4533"/>
    <s v="Completo"/>
    <n v="4533"/>
    <s v="766"/>
    <s v=""/>
    <s v="Mandato Assi 101"/>
    <x v="67"/>
    <s v="11332"/>
    <s v="10361380156"/>
    <s v="10361380156&quot;"/>
    <x v="66"/>
    <s v="Erogatori privati"/>
    <m/>
    <s v="21 E2021-0120"/>
    <n v="44330"/>
    <s v="7238"/>
    <s v="ACQ ATT IST"/>
    <n v="44333"/>
    <n v="4533"/>
    <s v="RSD INTEGRAZIONE ACCONTO APRILE 2021"/>
    <s v="06"/>
    <x v="2"/>
    <n v="2"/>
    <x v="2"/>
  </r>
  <r>
    <s v="6901"/>
    <d v="2021-05-21T00:00:00"/>
    <n v="22547.62"/>
    <s v="Parziale"/>
    <n v="22547.62"/>
    <s v="766"/>
    <s v=""/>
    <s v="Mandato Assi 101"/>
    <x v="202"/>
    <s v="10888"/>
    <s v="01758780025"/>
    <s v="01758780025&quot;"/>
    <x v="200"/>
    <s v="Erogatori privati"/>
    <m/>
    <s v="21 001001/PA"/>
    <n v="44314"/>
    <s v="7105"/>
    <s v="ACQ ATT IST"/>
    <n v="44326"/>
    <n v="23675"/>
    <s v="RSA GIGLI ACCONTO MAGGIO 2021"/>
    <s v="06"/>
    <x v="12"/>
    <n v="22547.62"/>
    <x v="12"/>
  </r>
  <r>
    <s v="6902"/>
    <d v="2021-05-21T00:00:00"/>
    <n v="59300.95"/>
    <s v="Parziale"/>
    <n v="59300.95"/>
    <s v="766"/>
    <s v=""/>
    <s v="Mandato Assi 101"/>
    <x v="124"/>
    <s v="9807"/>
    <s v="01151380183"/>
    <s v="01151380183&quot;"/>
    <x v="123"/>
    <s v="Erogatori privati"/>
    <m/>
    <s v="21 179/PA"/>
    <n v="44322"/>
    <s v="6980"/>
    <s v="ACQ ATT IST"/>
    <n v="44323"/>
    <n v="62266"/>
    <s v="RSD ACCONTO MAGGIO 2021"/>
    <s v="06"/>
    <x v="12"/>
    <n v="59300.95"/>
    <x v="12"/>
  </r>
  <r>
    <s v="6903"/>
    <d v="2021-05-21T00:00:00"/>
    <n v="27150.48"/>
    <s v="Parziale"/>
    <n v="27150.48"/>
    <s v="766"/>
    <s v=""/>
    <s v="Mandato Assi 101"/>
    <x v="124"/>
    <s v="9807"/>
    <s v="01151380183"/>
    <s v="01151380183&quot;"/>
    <x v="123"/>
    <s v="Erogatori privati"/>
    <m/>
    <s v="21 178/PA"/>
    <n v="44322"/>
    <s v="6988"/>
    <s v="ACQ ATT IST"/>
    <n v="44323"/>
    <n v="28508"/>
    <s v="CDD ACCONTO MAGGIO 2021"/>
    <s v="06"/>
    <x v="12"/>
    <n v="27150.48"/>
    <x v="12"/>
  </r>
  <r>
    <s v="6904"/>
    <d v="2021-05-21T00:00:00"/>
    <n v="118130"/>
    <s v="Completo"/>
    <n v="118130"/>
    <s v="766"/>
    <s v=""/>
    <s v="Mandato Assi 101"/>
    <x v="113"/>
    <s v="7426"/>
    <s v="12520870150"/>
    <s v="12520870150&quot;"/>
    <x v="112"/>
    <s v="Erogatori privati"/>
    <m/>
    <s v="21 600/1139"/>
    <n v="44330"/>
    <s v="7236"/>
    <s v="ACQ ATT IST"/>
    <n v="44333"/>
    <n v="118130"/>
    <s v="RSD ACCONTO MAGGIO 2021"/>
    <s v="06"/>
    <x v="12"/>
    <n v="118130"/>
    <x v="12"/>
  </r>
  <r>
    <s v="6904"/>
    <d v="2021-05-21T00:00:00"/>
    <n v="43498"/>
    <s v="Completo"/>
    <n v="43498"/>
    <s v="766"/>
    <s v=""/>
    <s v="Mandato Assi 101"/>
    <x v="113"/>
    <s v="7426"/>
    <s v="12520870150"/>
    <s v="12520870150&quot;"/>
    <x v="112"/>
    <s v="Erogatori privati"/>
    <m/>
    <s v="21 600/1140"/>
    <n v="44330"/>
    <s v="7235"/>
    <s v="ACQ ATT IST"/>
    <n v="44333"/>
    <n v="43498"/>
    <s v="RSA ACCONTO MAGGIO 2021"/>
    <s v="06"/>
    <x v="12"/>
    <n v="43498"/>
    <x v="12"/>
  </r>
  <r>
    <s v="6904"/>
    <d v="2021-05-21T00:00:00"/>
    <n v="420046"/>
    <s v="Completo"/>
    <n v="420046"/>
    <s v="766"/>
    <s v=""/>
    <s v="Mandato Assi 101"/>
    <x v="113"/>
    <s v="7426"/>
    <s v="12520870150"/>
    <s v="12520870150&quot;"/>
    <x v="112"/>
    <s v="Erogatori privati"/>
    <m/>
    <s v="21 600/1138"/>
    <n v="44330"/>
    <s v="7237"/>
    <s v="ACQ ATT IST"/>
    <n v="44333"/>
    <n v="420046"/>
    <s v="IDR RIA A - INT ACCONTO MAGGIO 2021"/>
    <s v="06"/>
    <x v="33"/>
    <n v="420046"/>
    <x v="33"/>
  </r>
  <r>
    <s v="6905"/>
    <d v="2021-05-21T00:00:00"/>
    <n v="69775.240000000005"/>
    <s v="Parziale"/>
    <n v="69775.240000000005"/>
    <s v="766"/>
    <s v=""/>
    <s v="Mandato Assi 101"/>
    <x v="16"/>
    <s v="20179"/>
    <s v="08029590158"/>
    <s v="08029590158&quot;"/>
    <x v="15"/>
    <s v="Erogatori privati"/>
    <m/>
    <s v="21 05/233"/>
    <n v="44323"/>
    <s v="7162"/>
    <s v="ACQ ATT IST"/>
    <n v="44330"/>
    <n v="73264"/>
    <s v="RSA ACCONTO MAGGIO 2021"/>
    <s v="06"/>
    <x v="12"/>
    <n v="69775.240000000005"/>
    <x v="12"/>
  </r>
  <r>
    <s v="6906"/>
    <d v="2021-05-21T00:00:00"/>
    <n v="35053"/>
    <s v="Completo"/>
    <n v="35053"/>
    <s v="766"/>
    <s v=""/>
    <s v="Mandato Assi 101"/>
    <x v="101"/>
    <s v="22894"/>
    <s v="02833470301"/>
    <s v="02833470301&quot;"/>
    <x v="100"/>
    <s v="Erogatori privati"/>
    <m/>
    <s v="21 3318/9"/>
    <n v="44326"/>
    <s v="7159"/>
    <s v="ACQ ATT IST"/>
    <n v="44330"/>
    <n v="35053"/>
    <s v="RSA VILLA VANNI ACCONTO MAGGIO 2021"/>
    <s v="06"/>
    <x v="12"/>
    <n v="35051"/>
    <x v="12"/>
  </r>
  <r>
    <s v="6906"/>
    <d v="2021-05-21T00:00:00"/>
    <n v="42055"/>
    <s v="Completo"/>
    <n v="42055"/>
    <s v="766"/>
    <s v=""/>
    <s v="Mandato Assi 101"/>
    <x v="101"/>
    <s v="22894"/>
    <s v="02833470301"/>
    <s v="02833470301&quot;"/>
    <x v="100"/>
    <s v="Erogatori privati"/>
    <m/>
    <s v="21 2792/9"/>
    <n v="44316"/>
    <s v="6983"/>
    <s v="ACQ ATT IST"/>
    <n v="44323"/>
    <n v="42055"/>
    <s v="RSA I GERMOGLI ACCONTO MAGGIO 2021"/>
    <s v="06"/>
    <x v="12"/>
    <n v="42053"/>
    <x v="12"/>
  </r>
  <r>
    <s v="6906"/>
    <d v="2021-05-21T00:00:00"/>
    <n v="35755"/>
    <s v="Completo"/>
    <n v="35755"/>
    <s v="766"/>
    <s v=""/>
    <s v="Mandato Assi 101"/>
    <x v="101"/>
    <s v="22894"/>
    <s v="02833470301"/>
    <s v="02833470301&quot;"/>
    <x v="100"/>
    <s v="Erogatori privati"/>
    <m/>
    <s v="21 3307/9"/>
    <n v="44326"/>
    <s v="7172"/>
    <s v="ACQ ATT IST"/>
    <n v="44333"/>
    <n v="35755"/>
    <s v="RSA IL GIOIELLO ACCONTO MAGGIO 2021"/>
    <s v="06"/>
    <x v="2"/>
    <n v="2"/>
    <x v="2"/>
  </r>
  <r>
    <s v="6906"/>
    <d v="2021-05-21T00:00:00"/>
    <n v="35053"/>
    <s v="Completo"/>
    <n v="35053"/>
    <s v="766"/>
    <s v=""/>
    <s v="Mandato Assi 101"/>
    <x v="101"/>
    <s v="22894"/>
    <s v="02833470301"/>
    <s v="02833470301&quot;"/>
    <x v="100"/>
    <s v="Erogatori privati"/>
    <m/>
    <s v="21 3318/9"/>
    <n v="44326"/>
    <s v="7159"/>
    <s v="ACQ ATT IST"/>
    <n v="44330"/>
    <n v="35053"/>
    <s v="RSA VILLA VANNI ACCONTO MAGGIO 2021"/>
    <s v="06"/>
    <x v="2"/>
    <n v="2"/>
    <x v="2"/>
  </r>
  <r>
    <s v="6906"/>
    <d v="2021-05-21T00:00:00"/>
    <n v="42055"/>
    <s v="Completo"/>
    <n v="42055"/>
    <s v="766"/>
    <s v=""/>
    <s v="Mandato Assi 101"/>
    <x v="101"/>
    <s v="22894"/>
    <s v="02833470301"/>
    <s v="02833470301&quot;"/>
    <x v="100"/>
    <s v="Erogatori privati"/>
    <m/>
    <s v="21 2792/9"/>
    <n v="44316"/>
    <s v="6983"/>
    <s v="ACQ ATT IST"/>
    <n v="44323"/>
    <n v="42055"/>
    <s v="RSA I GERMOGLI ACCONTO MAGGIO 2021"/>
    <s v="06"/>
    <x v="2"/>
    <n v="2"/>
    <x v="2"/>
  </r>
  <r>
    <s v="6906"/>
    <d v="2021-05-21T00:00:00"/>
    <n v="35755"/>
    <s v="Completo"/>
    <n v="35755"/>
    <s v="766"/>
    <s v=""/>
    <s v="Mandato Assi 101"/>
    <x v="101"/>
    <s v="22894"/>
    <s v="02833470301"/>
    <s v="02833470301&quot;"/>
    <x v="100"/>
    <s v="Erogatori privati"/>
    <m/>
    <s v="21 3307/9"/>
    <n v="44326"/>
    <s v="7172"/>
    <s v="ACQ ATT IST"/>
    <n v="44333"/>
    <n v="35755"/>
    <s v="RSA IL GIOIELLO ACCONTO MAGGIO 2021"/>
    <s v="06"/>
    <x v="12"/>
    <n v="35753"/>
    <x v="12"/>
  </r>
  <r>
    <s v="6907"/>
    <d v="2021-05-21T00:00:00"/>
    <n v="16415.240000000002"/>
    <s v="Parziale"/>
    <n v="16415.240000000002"/>
    <s v="766"/>
    <s v=""/>
    <s v="Mandato Assi 101"/>
    <x v="169"/>
    <s v="23969"/>
    <s v="03504100128"/>
    <s v="03504100128&quot;"/>
    <x v="168"/>
    <s v="Erogatori privati"/>
    <m/>
    <s v="21 294/F"/>
    <n v="44319"/>
    <s v="7141"/>
    <s v="ACQ ATT IST"/>
    <n v="44329"/>
    <n v="17236"/>
    <s v="CDI VILLA FLAVIA ACCONTO MAGGIO 2021"/>
    <s v="06"/>
    <x v="12"/>
    <n v="16415.240000000002"/>
    <x v="12"/>
  </r>
  <r>
    <s v="6908"/>
    <d v="2021-05-21T00:00:00"/>
    <n v="95373"/>
    <s v="Completo"/>
    <n v="95373"/>
    <s v="766"/>
    <s v=""/>
    <s v="Mandato Assi 101"/>
    <x v="183"/>
    <s v="6073"/>
    <s v="00168200244"/>
    <s v="00168200244&quot;"/>
    <x v="181"/>
    <s v="Erogatori privati"/>
    <m/>
    <s v="21 1518/P"/>
    <n v="44327"/>
    <s v="7138"/>
    <s v="ACQ ATT IST"/>
    <n v="44329"/>
    <n v="95373"/>
    <s v="RSA ACCONTO MAGGIO 2021"/>
    <s v="06"/>
    <x v="12"/>
    <n v="95371"/>
    <x v="12"/>
  </r>
  <r>
    <s v="6908"/>
    <d v="2021-05-21T00:00:00"/>
    <n v="95373"/>
    <s v="Completo"/>
    <n v="95373"/>
    <s v="766"/>
    <s v=""/>
    <s v="Mandato Assi 101"/>
    <x v="183"/>
    <s v="6073"/>
    <s v="00168200244"/>
    <s v="00168200244&quot;"/>
    <x v="181"/>
    <s v="Erogatori privati"/>
    <m/>
    <s v="21 1518/P"/>
    <n v="44327"/>
    <s v="7138"/>
    <s v="ACQ ATT IST"/>
    <n v="44329"/>
    <n v="95373"/>
    <s v="RSA ACCONTO MAGGIO 2021"/>
    <s v="06"/>
    <x v="2"/>
    <n v="2"/>
    <x v="2"/>
  </r>
  <r>
    <s v="6909"/>
    <d v="2021-05-21T00:00:00"/>
    <n v="74839"/>
    <s v="Completo"/>
    <n v="74839"/>
    <s v="766"/>
    <s v=""/>
    <s v="Mandato Assi 101"/>
    <x v="155"/>
    <s v="6075"/>
    <s v="01007990185"/>
    <s v="01007990185&quot;"/>
    <x v="154"/>
    <s v="Erogatori privati"/>
    <m/>
    <s v="21 22/E"/>
    <n v="44326"/>
    <s v="7137"/>
    <s v="ACQ ATT IST"/>
    <n v="44329"/>
    <n v="74839"/>
    <s v="RSA ACCONTO MAGGIO 2021"/>
    <s v="06"/>
    <x v="12"/>
    <n v="74839"/>
    <x v="12"/>
  </r>
  <r>
    <s v="6910"/>
    <d v="2021-05-21T00:00:00"/>
    <n v="88037.14"/>
    <s v="Parziale"/>
    <n v="88037.14"/>
    <s v="766"/>
    <s v=""/>
    <s v="Mandato Assi 101"/>
    <x v="133"/>
    <s v="10987"/>
    <s v="01668980186"/>
    <s v="01668980186&quot;"/>
    <x v="132"/>
    <s v="Erogatori privati"/>
    <m/>
    <s v="21 50/F"/>
    <n v="44328"/>
    <s v="7161"/>
    <s v="ACQ ATT IST"/>
    <n v="44330"/>
    <n v="92439"/>
    <s v="RSA VILLA SERENA ACCONTO MAGGIO 2021"/>
    <s v="06"/>
    <x v="12"/>
    <n v="88037.14"/>
    <x v="12"/>
  </r>
  <r>
    <s v="6911"/>
    <d v="2021-05-21T00:00:00"/>
    <n v="32059"/>
    <s v="Completo"/>
    <n v="32059"/>
    <s v="766"/>
    <s v=""/>
    <s v="Mandato Assi 101"/>
    <x v="138"/>
    <s v="21334"/>
    <s v="02375470180"/>
    <s v="02375470180&quot;"/>
    <x v="137"/>
    <s v="Erogatori privati"/>
    <m/>
    <s v="21 6/E"/>
    <n v="44322"/>
    <s v="7143"/>
    <s v="ACQ ATT IST"/>
    <n v="44329"/>
    <n v="32059"/>
    <s v="RSA ACCONTO MAGGIO 2021"/>
    <s v="06"/>
    <x v="12"/>
    <n v="32057"/>
    <x v="12"/>
  </r>
  <r>
    <s v="6911"/>
    <d v="2021-05-21T00:00:00"/>
    <n v="32059"/>
    <s v="Completo"/>
    <n v="32059"/>
    <s v="766"/>
    <s v=""/>
    <s v="Mandato Assi 101"/>
    <x v="138"/>
    <s v="21334"/>
    <s v="02375470180"/>
    <s v="02375470180&quot;"/>
    <x v="137"/>
    <s v="Erogatori privati"/>
    <m/>
    <s v="21 6/E"/>
    <n v="44322"/>
    <s v="7143"/>
    <s v="ACQ ATT IST"/>
    <n v="44329"/>
    <n v="32059"/>
    <s v="RSA ACCONTO MAGGIO 2021"/>
    <s v="06"/>
    <x v="2"/>
    <n v="2"/>
    <x v="2"/>
  </r>
  <r>
    <s v="6912"/>
    <d v="2021-05-21T00:00:00"/>
    <n v="66736"/>
    <s v="Completo"/>
    <n v="66736"/>
    <s v="766"/>
    <s v=""/>
    <s v="Mandato Assi 101"/>
    <x v="143"/>
    <s v="6182"/>
    <s v="01798650154"/>
    <s v="01798650154&quot;"/>
    <x v="142"/>
    <s v="Erogatori privati"/>
    <m/>
    <s v="21 0000139/PA"/>
    <n v="44326"/>
    <s v="7140"/>
    <s v="ACQ ATT IST"/>
    <n v="44329"/>
    <n v="66736"/>
    <s v="IDR RIA ACCONTO MAGGIO 2021"/>
    <s v="06"/>
    <x v="33"/>
    <n v="66736"/>
    <x v="33"/>
  </r>
  <r>
    <s v="6912"/>
    <d v="2021-05-21T00:00:00"/>
    <n v="80434"/>
    <s v="Completo"/>
    <n v="80434"/>
    <s v="766"/>
    <s v=""/>
    <s v="Mandato Assi 101"/>
    <x v="143"/>
    <s v="6182"/>
    <s v="01798650154"/>
    <s v="01798650154&quot;"/>
    <x v="142"/>
    <s v="Erogatori privati"/>
    <m/>
    <s v="21 0000140/PA"/>
    <n v="44326"/>
    <s v="7139"/>
    <s v="ACQ ATT IST"/>
    <n v="44329"/>
    <n v="80434"/>
    <s v="IDR SRM ACCONTO MAGGIO 2021"/>
    <s v="06"/>
    <x v="33"/>
    <n v="80434"/>
    <x v="33"/>
  </r>
  <r>
    <s v="6913"/>
    <d v="2021-05-21T00:00:00"/>
    <n v="164664"/>
    <s v="Completo"/>
    <n v="164664"/>
    <s v="766"/>
    <s v=""/>
    <s v="Mandato Assi 101"/>
    <x v="17"/>
    <s v="5993"/>
    <s v="00478980188"/>
    <s v="00478980188&quot;"/>
    <x v="16"/>
    <s v="Erogatori privati"/>
    <m/>
    <s v="21 482/E"/>
    <n v="44323"/>
    <s v="7106"/>
    <s v="ACQ ATT IST"/>
    <n v="44327"/>
    <n v="164664"/>
    <s v="RSA ACCONTO MAGGIO 2021"/>
    <s v="06"/>
    <x v="12"/>
    <n v="164664"/>
    <x v="12"/>
  </r>
  <r>
    <s v="6914"/>
    <d v="2021-05-21T00:00:00"/>
    <n v="24293"/>
    <s v="Completo"/>
    <n v="24293"/>
    <s v="766"/>
    <s v=""/>
    <s v="Mandato Assi 101"/>
    <x v="17"/>
    <s v="5993"/>
    <s v="00478980188"/>
    <s v="00478980188&quot;"/>
    <x v="16"/>
    <s v="Erogatori privati"/>
    <m/>
    <s v="21 508/E"/>
    <n v="44328"/>
    <s v="7165"/>
    <s v="ACQ ATT IST"/>
    <n v="44330"/>
    <n v="24293"/>
    <s v="CDI BELGIOIOSO ACCONTO MAGGIO 2021"/>
    <s v="06"/>
    <x v="12"/>
    <n v="24293"/>
    <x v="12"/>
  </r>
  <r>
    <s v="6914"/>
    <d v="2021-05-21T00:00:00"/>
    <n v="10549"/>
    <s v="Completo"/>
    <n v="10549"/>
    <s v="766"/>
    <s v=""/>
    <s v="Mandato Assi 101"/>
    <x v="17"/>
    <s v="5993"/>
    <s v="00478980188"/>
    <s v="00478980188&quot;"/>
    <x v="16"/>
    <s v="Erogatori privati"/>
    <m/>
    <s v="21 511/E"/>
    <n v="44328"/>
    <s v="7167"/>
    <s v="ACQ ATT IST"/>
    <n v="44330"/>
    <n v="10549"/>
    <s v="CDI FILIGHERA ACCONTO MAGGIO 2021"/>
    <s v="06"/>
    <x v="12"/>
    <n v="10549"/>
    <x v="12"/>
  </r>
  <r>
    <s v="6914"/>
    <d v="2021-05-21T00:00:00"/>
    <n v="3427"/>
    <s v="Completo"/>
    <n v="3427"/>
    <s v="766"/>
    <s v=""/>
    <s v="Mandato Assi 101"/>
    <x v="17"/>
    <s v="5993"/>
    <s v="00478980188"/>
    <s v="00478980188&quot;"/>
    <x v="16"/>
    <s v="Erogatori privati"/>
    <m/>
    <s v="21 512/E"/>
    <n v="44328"/>
    <s v="7160"/>
    <s v="ACQ ATT IST"/>
    <n v="44330"/>
    <n v="3427"/>
    <s v="CDI CORTEOLONA ACCONTO MAGGIO 2021"/>
    <s v="06"/>
    <x v="12"/>
    <n v="3427"/>
    <x v="12"/>
  </r>
  <r>
    <s v="6914"/>
    <d v="2021-05-21T00:00:00"/>
    <n v="17444"/>
    <s v="Completo"/>
    <n v="17444"/>
    <s v="766"/>
    <s v=""/>
    <s v="Mandato Assi 101"/>
    <x v="17"/>
    <s v="5993"/>
    <s v="00478980188"/>
    <s v="00478980188&quot;"/>
    <x v="16"/>
    <s v="Erogatori privati"/>
    <m/>
    <s v="21 510/E"/>
    <n v="44328"/>
    <s v="7164"/>
    <s v="ACQ ATT IST"/>
    <n v="44330"/>
    <n v="17444"/>
    <s v="CDI GENZONE ACCONTO MAGGIO 2021"/>
    <s v="06"/>
    <x v="12"/>
    <n v="17444"/>
    <x v="12"/>
  </r>
  <r>
    <s v="6915"/>
    <d v="2021-05-21T00:00:00"/>
    <n v="73022.86"/>
    <s v="Parziale"/>
    <n v="73022.86"/>
    <s v="766"/>
    <s v=""/>
    <s v="Mandato Assi 101"/>
    <x v="212"/>
    <s v="21935"/>
    <s v="01818390302"/>
    <s v="01818390302&quot;"/>
    <x v="207"/>
    <s v="Erogatori privati"/>
    <m/>
    <s v="21 2105XPA0014"/>
    <n v="44320"/>
    <s v="7163"/>
    <s v="ACQ ATT IST"/>
    <n v="44330"/>
    <n v="76674"/>
    <s v="RSA ACCONTO MAGGIO 2021"/>
    <s v="06"/>
    <x v="12"/>
    <n v="73022.86"/>
    <x v="12"/>
  </r>
  <r>
    <s v="6916"/>
    <d v="2021-05-21T00:00:00"/>
    <n v="27874"/>
    <s v="Completo"/>
    <n v="27874"/>
    <s v="766"/>
    <s v=""/>
    <s v="Mandato Assi 101"/>
    <x v="17"/>
    <s v="5993"/>
    <s v="00478980188"/>
    <s v="00478980188&quot;"/>
    <x v="16"/>
    <s v="Erogatori privati"/>
    <m/>
    <s v="21 513/E"/>
    <n v="44328"/>
    <s v="7166"/>
    <s v="ACQ ATT IST"/>
    <n v="44330"/>
    <n v="27874"/>
    <s v="CDD ACCONTO MAGGIO 2021"/>
    <s v="06"/>
    <x v="12"/>
    <n v="27874"/>
    <x v="12"/>
  </r>
  <r>
    <s v="6917"/>
    <d v="2021-05-21T00:00:00"/>
    <n v="5398"/>
    <s v="Completo"/>
    <n v="5398"/>
    <s v="766"/>
    <s v=""/>
    <s v="Mandato Assi 101"/>
    <x v="17"/>
    <s v="5993"/>
    <s v="00478980188"/>
    <s v="00478980188&quot;"/>
    <x v="16"/>
    <s v="Erogatori privati"/>
    <m/>
    <s v="21 514/E"/>
    <n v="44328"/>
    <s v="7168"/>
    <s v="ACQ ATT IST"/>
    <n v="44330"/>
    <n v="5398"/>
    <s v="CSS ACCONTO MAGGIO 2021"/>
    <s v="06"/>
    <x v="12"/>
    <n v="5398"/>
    <x v="12"/>
  </r>
  <r>
    <s v="6918"/>
    <d v="2021-05-24T00:00:00"/>
    <n v="409441.75"/>
    <s v="Completo"/>
    <n v="409441.75"/>
    <s v="690"/>
    <s v="."/>
    <s v="Mandato 101"/>
    <x v="154"/>
    <s v="23282"/>
    <s v="01840600181"/>
    <s v="01840600181&quot;"/>
    <x v="153"/>
    <s v="Erogatori privati"/>
    <m/>
    <s v="comp. aprile 2021"/>
    <n v="44337"/>
    <s v="3499"/>
    <s v="DOCUMENTI NON IVA"/>
    <n v="44337"/>
    <n v="409441.75"/>
    <s v="COMPETENZE APRILE 2021"/>
    <s v="03"/>
    <x v="4"/>
    <n v="400"/>
    <x v="4"/>
  </r>
  <r>
    <s v="6918"/>
    <d v="2021-05-24T00:00:00"/>
    <n v="409441.75"/>
    <s v="Completo"/>
    <n v="409441.75"/>
    <s v="690"/>
    <s v="."/>
    <s v="Mandato 101"/>
    <x v="154"/>
    <s v="23282"/>
    <s v="01840600181"/>
    <s v="01840600181&quot;"/>
    <x v="153"/>
    <s v="Erogatori privati"/>
    <m/>
    <s v="comp. aprile 2021"/>
    <n v="44337"/>
    <s v="3499"/>
    <s v="DOCUMENTI NON IVA"/>
    <n v="44337"/>
    <n v="409441.75"/>
    <s v="COMPETENZE APRILE 2021"/>
    <s v="03"/>
    <x v="23"/>
    <n v="370179.93"/>
    <x v="23"/>
  </r>
  <r>
    <s v="6918"/>
    <d v="2021-05-24T00:00:00"/>
    <n v="409441.75"/>
    <s v="Completo"/>
    <n v="409441.75"/>
    <s v="690"/>
    <s v="."/>
    <s v="Mandato 101"/>
    <x v="154"/>
    <s v="23282"/>
    <s v="01840600181"/>
    <s v="01840600181&quot;"/>
    <x v="153"/>
    <s v="Erogatori privati"/>
    <m/>
    <s v="comp. aprile 2021"/>
    <n v="44337"/>
    <s v="3499"/>
    <s v="DOCUMENTI NON IVA"/>
    <n v="44337"/>
    <n v="409441.75"/>
    <s v="COMPETENZE APRILE 2021"/>
    <s v="03"/>
    <x v="34"/>
    <n v="38861.82"/>
    <x v="34"/>
  </r>
  <r>
    <s v="6918"/>
    <d v="2021-05-24T00:00:00"/>
    <n v="6726892.5499999998"/>
    <s v="Completo"/>
    <n v="6726892.5499999998"/>
    <s v="690"/>
    <s v="."/>
    <s v="Mandato 101"/>
    <x v="154"/>
    <s v="23282"/>
    <s v="01840600181"/>
    <s v="01840600181&quot;"/>
    <x v="153"/>
    <s v="Erogatori privati"/>
    <m/>
    <s v="COMPETENZE APRILE 2021"/>
    <n v="44337"/>
    <s v="3494"/>
    <s v="DOCUMENTI NON IVA"/>
    <n v="44337"/>
    <n v="6825008.7599999998"/>
    <s v="COMPETENZE APRILE 2021"/>
    <s v="17"/>
    <x v="34"/>
    <n v="6726892.5499999998"/>
    <x v="34"/>
  </r>
  <r>
    <s v="6919"/>
    <d v="2021-05-24T00:00:00"/>
    <n v="54903.59"/>
    <s v="Completo"/>
    <n v="54903.59"/>
    <s v="690"/>
    <s v="."/>
    <s v="Mandato 101"/>
    <x v="114"/>
    <s v="3530"/>
    <s v="01429910183"/>
    <s v="01429910183&quot;"/>
    <x v="113"/>
    <s v="Altri Enti Pubblici"/>
    <m/>
    <s v="aprile 2021"/>
    <n v="44337"/>
    <s v="3504"/>
    <s v="DOCUMENTI NON IVA"/>
    <n v="44337"/>
    <n v="54903.59"/>
    <s v="COMPETENZE aprile 2021"/>
    <s v="17"/>
    <x v="32"/>
    <n v="54903.59"/>
    <x v="32"/>
  </r>
  <r>
    <s v="6920"/>
    <d v="2021-05-24T00:00:00"/>
    <n v="46109.06"/>
    <s v="Completo"/>
    <n v="46109.06"/>
    <s v="690"/>
    <s v="."/>
    <s v="Mandato 101"/>
    <x v="114"/>
    <s v="3530"/>
    <s v="01429910183"/>
    <s v="01429910183&quot;"/>
    <x v="113"/>
    <s v="Altri Enti Pubblici"/>
    <m/>
    <s v="comp. aprile 2021"/>
    <n v="44337"/>
    <s v="3506"/>
    <s v="DOCUMENTI NON IVA"/>
    <n v="44337"/>
    <n v="46109.06"/>
    <s v="COMPETENZE aprile 2021"/>
    <s v="17"/>
    <x v="32"/>
    <n v="46109.06"/>
    <x v="32"/>
  </r>
  <r>
    <s v="6921"/>
    <d v="2021-05-24T00:00:00"/>
    <n v="21978.78"/>
    <s v="Completo"/>
    <n v="21978.78"/>
    <s v="690"/>
    <s v="."/>
    <s v="Mandato 101"/>
    <x v="114"/>
    <s v="3530"/>
    <s v="01429910183"/>
    <s v="01429910183&quot;"/>
    <x v="113"/>
    <s v="Altri Enti Pubblici"/>
    <m/>
    <s v="aprile 2021."/>
    <n v="44337"/>
    <s v="3505"/>
    <s v="DOCUMENTI NON IVA"/>
    <n v="44337"/>
    <n v="21978.78"/>
    <s v="COMPETENZEaprile 2021"/>
    <s v="17"/>
    <x v="32"/>
    <n v="21978.78"/>
    <x v="32"/>
  </r>
  <r>
    <s v="6922"/>
    <d v="2021-05-24T00:00:00"/>
    <n v="44380.66"/>
    <s v="Completo"/>
    <n v="44380.66"/>
    <s v="690"/>
    <s v="."/>
    <s v="Mandato 101"/>
    <x v="153"/>
    <s v="23281"/>
    <s v="01971061005"/>
    <s v="01971061005&quot;"/>
    <x v="152"/>
    <s v="Erogatori privati"/>
    <m/>
    <s v="CLERICI ZERBI 04/2021"/>
    <n v="44337"/>
    <s v="3507"/>
    <s v="DOCUMENTI NON IVA"/>
    <n v="44337"/>
    <n v="44380.66"/>
    <s v="COMPETENZE aprile 2021"/>
    <s v="17"/>
    <x v="34"/>
    <n v="44380.66"/>
    <x v="34"/>
  </r>
  <r>
    <s v="6923"/>
    <d v="2021-05-24T00:00:00"/>
    <n v="9180.42"/>
    <s v="Completo"/>
    <n v="9180.42"/>
    <s v="690"/>
    <s v="."/>
    <s v="Mandato 101"/>
    <x v="153"/>
    <s v="23281"/>
    <s v="01971061005"/>
    <s v="01971061005&quot;"/>
    <x v="152"/>
    <s v="Erogatori privati"/>
    <m/>
    <s v="LICITRA 04/2021"/>
    <n v="44337"/>
    <s v="3508"/>
    <s v="DOCUMENTI NON IVA"/>
    <n v="44337"/>
    <n v="9180.42"/>
    <s v="COMPETENZE aprile 2021"/>
    <s v="17"/>
    <x v="34"/>
    <n v="9180.42"/>
    <x v="34"/>
  </r>
  <r>
    <s v="6924"/>
    <d v="2021-05-24T00:00:00"/>
    <n v="56404.1"/>
    <s v="Completo"/>
    <n v="56404.1"/>
    <s v="690"/>
    <s v="."/>
    <s v="Mandato 101"/>
    <x v="152"/>
    <s v="21226"/>
    <s v="02338360189"/>
    <s v="02338360189&quot;"/>
    <x v="151"/>
    <s v="Farmacie"/>
    <m/>
    <s v="COMP.  04/2021"/>
    <n v="44337"/>
    <s v="3509"/>
    <s v="DOCUMENTI NON IVA"/>
    <n v="44337"/>
    <n v="56404.1"/>
    <s v="COMPETENZE aprile 2021"/>
    <s v="17"/>
    <x v="34"/>
    <n v="56404.1"/>
    <x v="34"/>
  </r>
  <r>
    <s v="6929"/>
    <d v="2021-05-24T00:00:00"/>
    <n v="24980"/>
    <s v="Completo"/>
    <n v="24980"/>
    <s v="691 B ITALIA ALTRI ENTI"/>
    <s v="FNA 2019/2020"/>
    <s v="Doc. 691 B ITALIA AE 1"/>
    <x v="9"/>
    <s v="10627"/>
    <s v="00498590181"/>
    <s v="00498590181&quot;"/>
    <x v="9"/>
    <s v="Altri Enti Pubblici"/>
    <m/>
    <s v="RISORSE AGGIUNTIVE FNA 2020"/>
    <n v="44337"/>
    <s v="3517"/>
    <s v="DOCUMENTI NON IVA"/>
    <n v="44337"/>
    <n v="24980"/>
    <s v="RISORSE AGGIUNTIVE FNA 2020 - ESERCIZIO 2021"/>
    <s v="15"/>
    <x v="9"/>
    <n v="24980"/>
    <x v="9"/>
  </r>
  <r>
    <s v="6929"/>
    <d v="2021-05-24T00:00:00"/>
    <n v="17815.98"/>
    <s v="Completo"/>
    <n v="17815.98"/>
    <s v="691 B ITALIA ALTRI ENTI"/>
    <s v="FNA 2019/2020"/>
    <s v="Doc. 691 B ITALIA AE 1"/>
    <x v="9"/>
    <s v="10627"/>
    <s v="00498590181"/>
    <s v="00498590181&quot;"/>
    <x v="9"/>
    <s v="Altri Enti Pubblici"/>
    <m/>
    <s v="FNA 2019 - ESERCIZIO 2020"/>
    <n v="44337"/>
    <s v="3510"/>
    <s v="DOCUMENTI NON IVA"/>
    <n v="44337"/>
    <n v="17815.98"/>
    <s v="SCORRIMENTO GRADUATORIE FNA 2019 - ESERCIZIO 2020"/>
    <s v="15"/>
    <x v="9"/>
    <n v="17815.98"/>
    <x v="9"/>
  </r>
  <r>
    <s v="6930"/>
    <d v="2021-05-24T00:00:00"/>
    <n v="25996.22"/>
    <s v="Completo"/>
    <n v="25996.22"/>
    <s v="691 B ITALIA ALTRI ENTI"/>
    <s v="FNA 2019/2020"/>
    <s v="Doc. 691 B ITALIA AE 1"/>
    <x v="8"/>
    <s v="21783"/>
    <s v="00478370182"/>
    <s v="00478370182&quot;"/>
    <x v="8"/>
    <s v="Altri Enti Pubblici"/>
    <m/>
    <s v="FNA 2019 - ESERCIZIO 2020"/>
    <n v="44337"/>
    <s v="3511"/>
    <s v="DOCUMENTI NON IVA"/>
    <n v="44337"/>
    <n v="25996.22"/>
    <s v="SCORRIMENTO GRADUATORIE FNA 2019 - ESERCIZIO 2020"/>
    <s v="15"/>
    <x v="9"/>
    <n v="25996.22"/>
    <x v="9"/>
  </r>
  <r>
    <s v="6930"/>
    <d v="2021-05-24T00:00:00"/>
    <n v="37890"/>
    <s v="Completo"/>
    <n v="37890"/>
    <s v="691 B ITALIA ALTRI ENTI"/>
    <s v="FNA 2019/2020"/>
    <s v="Doc. 691 B ITALIA AE 1"/>
    <x v="8"/>
    <s v="21783"/>
    <s v="00478370182"/>
    <s v="00478370182&quot;"/>
    <x v="8"/>
    <s v="Altri Enti Pubblici"/>
    <m/>
    <s v="RISORSE AGGIUNTIVE FNA 2020"/>
    <n v="44337"/>
    <s v="3519"/>
    <s v="DOCUMENTI NON IVA"/>
    <n v="44340"/>
    <n v="37890"/>
    <s v="RISORSE AGGIUNTIVE FNA 2020 - ESERCIZIO 2021"/>
    <s v="15"/>
    <x v="9"/>
    <n v="37890"/>
    <x v="9"/>
  </r>
  <r>
    <s v="6931"/>
    <d v="2021-05-24T00:00:00"/>
    <n v="6036"/>
    <s v="Completo"/>
    <n v="6036"/>
    <s v="690 B ITALIA ALTRI ENTI"/>
    <s v="EROGAZIONE PRIMA TRANCHE PRG GAP"/>
    <s v="Doc. B ITALIA ALTRI ENTI 1"/>
    <x v="368"/>
    <s v="21808"/>
    <s v="80008260186"/>
    <m/>
    <x v="365"/>
    <s v="Fornitore gestione diretta"/>
    <m/>
    <s v=" prot richiesta0026941/21"/>
    <n v="44340"/>
    <s v="3518"/>
    <s v="DOCUMENTI NON IVA"/>
    <n v="44340"/>
    <n v="6036"/>
    <s v="erogazione prima tranche 80% contributo gap dgr xi/2609 del 9.12.19"/>
    <s v="12"/>
    <x v="19"/>
    <n v="6036"/>
    <x v="19"/>
  </r>
  <r>
    <s v="6932"/>
    <d v="2021-05-24T00:00:00"/>
    <n v="36256"/>
    <s v="Completo"/>
    <n v="36256"/>
    <s v="691 B ITALIA ALTRI ENTI"/>
    <s v="FNA 2019/2020"/>
    <s v="Doc. 691 B ITALIA AE 1"/>
    <x v="11"/>
    <s v="21507"/>
    <s v="02304990183"/>
    <s v="02304990183&quot;"/>
    <x v="10"/>
    <s v="Altri Enti Pubblici"/>
    <m/>
    <s v="RISORSE AGGIUNTIVE FNA 2020"/>
    <n v="44337"/>
    <s v="3520"/>
    <s v="DOCUMENTI NON IVA"/>
    <n v="44340"/>
    <n v="36256"/>
    <s v="RISORSE AGGIUNTIVE FNA 2020 - ESERCIZIO 2021"/>
    <s v="15"/>
    <x v="9"/>
    <n v="36256"/>
    <x v="9"/>
  </r>
  <r>
    <s v="6932"/>
    <d v="2021-05-24T00:00:00"/>
    <n v="25666.59"/>
    <s v="Completo"/>
    <n v="25666.59"/>
    <s v="691 B ITALIA ALTRI ENTI"/>
    <s v="FNA 2019/2020"/>
    <s v="Doc. 691 B ITALIA AE 1"/>
    <x v="11"/>
    <s v="21507"/>
    <s v="02304990183"/>
    <s v="02304990183&quot;"/>
    <x v="10"/>
    <s v="Altri Enti Pubblici"/>
    <m/>
    <s v="FNA 2019 - ESERCIZIO 2020"/>
    <n v="44337"/>
    <s v="3512"/>
    <s v="DOCUMENTI NON IVA"/>
    <n v="44337"/>
    <n v="25666.59"/>
    <s v="SCORRIMENTO GRADUATORIE FNA 2019 - ESERCIZIO 2020"/>
    <s v="15"/>
    <x v="9"/>
    <n v="25666.59"/>
    <x v="9"/>
  </r>
  <r>
    <s v="6933"/>
    <d v="2021-05-24T00:00:00"/>
    <n v="43367.4"/>
    <s v="Completo"/>
    <n v="43367.4"/>
    <s v="691 B ITALIA ALTRI ENTI"/>
    <s v="FNA 2019/2020"/>
    <s v="Doc. 691 B ITALIA AE 1"/>
    <x v="10"/>
    <s v="10492"/>
    <s v="00437580186"/>
    <s v="00437580186&quot;"/>
    <x v="6"/>
    <s v="Altri Enti Pubblici"/>
    <m/>
    <s v="FNA 2019 - ESERCIZIO 2020"/>
    <n v="44337"/>
    <s v="3513"/>
    <s v="DOCUMENTI NON IVA"/>
    <n v="44337"/>
    <n v="43367.4"/>
    <s v="SCORRIMENTO GRADUATORIE FNA 2019 - ESERCIZIO 2020"/>
    <s v="15"/>
    <x v="9"/>
    <n v="43367.4"/>
    <x v="9"/>
  </r>
  <r>
    <s v="6933"/>
    <d v="2021-05-24T00:00:00"/>
    <n v="61370"/>
    <s v="Completo"/>
    <n v="61370"/>
    <s v="691 B ITALIA ALTRI ENTI"/>
    <s v="FNA 2019/2020"/>
    <s v="Doc. 691 B ITALIA AE 1"/>
    <x v="10"/>
    <s v="10492"/>
    <s v="00437580186"/>
    <s v="00437580186&quot;"/>
    <x v="6"/>
    <s v="Altri Enti Pubblici"/>
    <m/>
    <s v="RISORSE AGGIUNTIVE FNA 2020"/>
    <n v="44337"/>
    <s v="3516"/>
    <s v="DOCUMENTI NON IVA"/>
    <n v="44337"/>
    <n v="61370"/>
    <s v="RISORSE AGGIUNTIVE FNA 2020 - ESERCIZIO 2021"/>
    <s v="15"/>
    <x v="9"/>
    <n v="61370"/>
    <x v="9"/>
  </r>
  <r>
    <s v="6934"/>
    <d v="2021-05-24T00:00:00"/>
    <n v="18210.47"/>
    <s v="Completo"/>
    <n v="18210.47"/>
    <s v="691 B ITALIA ALTRI ENTI"/>
    <s v="FNA 2019/2020"/>
    <s v="Doc. 691 B ITALIA AE 1"/>
    <x v="12"/>
    <s v="469"/>
    <s v="00186490181"/>
    <s v="00186490181&quot;"/>
    <x v="11"/>
    <s v="Altri Enti Pubblici"/>
    <m/>
    <s v="FNA 2019 - ESERCIZIO 2020"/>
    <n v="44337"/>
    <s v="3514"/>
    <s v="DOCUMENTI NON IVA"/>
    <n v="44337"/>
    <n v="18210.47"/>
    <s v="SCORRIMENTO GRADUATORIE FNA 2019 - ESERCIZIO 2020"/>
    <s v="15"/>
    <x v="9"/>
    <n v="18210.47"/>
    <x v="9"/>
  </r>
  <r>
    <s v="6934"/>
    <d v="2021-05-24T00:00:00"/>
    <n v="25335"/>
    <s v="Completo"/>
    <n v="25335"/>
    <s v="691 B ITALIA ALTRI ENTI"/>
    <s v="FNA 2019/2020"/>
    <s v="Doc. 691 B ITALIA AE 1"/>
    <x v="12"/>
    <s v="469"/>
    <s v="00186490181"/>
    <s v="00186490181&quot;"/>
    <x v="11"/>
    <s v="Altri Enti Pubblici"/>
    <m/>
    <s v="RISORSE AGGIUNTIVE FNA 2020"/>
    <n v="44337"/>
    <s v="3515"/>
    <s v="DOCUMENTI NON IVA"/>
    <n v="44337"/>
    <n v="25335"/>
    <s v="RISORSE AGGIUNTIVE FNA 2020 - ESERCIZIO 2021"/>
    <s v="15"/>
    <x v="9"/>
    <n v="25335"/>
    <x v="9"/>
  </r>
  <r>
    <s v="6935"/>
    <d v="2021-05-25T00:00:00"/>
    <n v="3931.2"/>
    <s v="Completo"/>
    <n v="3931.2"/>
    <s v="690"/>
    <s v=""/>
    <s v="Mandato 101"/>
    <x v="64"/>
    <s v="8060"/>
    <s v="01829840063"/>
    <s v="01829840063&quot;"/>
    <x v="63"/>
    <s v="Erogatori privati"/>
    <m/>
    <s v="21 P318"/>
    <n v="44316"/>
    <s v="7229"/>
    <s v="ACQ ATT IST"/>
    <n v="44333"/>
    <n v="3931.2"/>
    <s v="RIAB.PSICH.APR-21"/>
    <s v="12"/>
    <x v="18"/>
    <n v="3931.2"/>
    <x v="18"/>
  </r>
  <r>
    <s v="6935"/>
    <d v="2021-05-25T00:00:00"/>
    <n v="24290"/>
    <s v="Completo"/>
    <n v="24290"/>
    <s v="690"/>
    <s v=""/>
    <s v="Mandato 101"/>
    <x v="64"/>
    <s v="8060"/>
    <s v="01829840063"/>
    <s v="01829840063&quot;"/>
    <x v="63"/>
    <s v="Erogatori privati"/>
    <m/>
    <s v="21 P367"/>
    <n v="44316"/>
    <s v="7226"/>
    <s v="ACQ ATT IST"/>
    <n v="44333"/>
    <n v="24290"/>
    <s v="RIAB.PSICH.APR-21"/>
    <s v="12"/>
    <x v="30"/>
    <n v="24290"/>
    <x v="30"/>
  </r>
  <r>
    <s v="6935"/>
    <d v="2021-05-25T00:00:00"/>
    <n v="2995.39"/>
    <s v="Completo"/>
    <n v="2995.39"/>
    <s v="690"/>
    <s v=""/>
    <s v="Mandato 101"/>
    <x v="64"/>
    <s v="8060"/>
    <s v="01829840063"/>
    <s v="01829840063&quot;"/>
    <x v="63"/>
    <s v="Erogatori privati"/>
    <m/>
    <s v="21 P316"/>
    <n v="44316"/>
    <s v="7230"/>
    <s v="ACQ ATT IST"/>
    <n v="44333"/>
    <n v="2995.39"/>
    <s v="RIAB.PSICH.APR-21"/>
    <s v="12"/>
    <x v="18"/>
    <n v="2995.39"/>
    <x v="18"/>
  </r>
  <r>
    <s v="6935"/>
    <d v="2021-05-25T00:00:00"/>
    <n v="291.27999999999997"/>
    <s v="Completo"/>
    <n v="291.27999999999997"/>
    <s v="690"/>
    <s v=""/>
    <s v="Mandato 101"/>
    <x v="64"/>
    <s v="8060"/>
    <s v="01829840063"/>
    <s v="01829840063&quot;"/>
    <x v="63"/>
    <s v="Erogatori privati"/>
    <m/>
    <s v="21 P415"/>
    <n v="44316"/>
    <s v="7223"/>
    <s v="ACQ ATT IST"/>
    <n v="44333"/>
    <n v="291.27999999999997"/>
    <s v="RIAB.PSICH.APR-21"/>
    <s v="12"/>
    <x v="30"/>
    <n v="291.27999999999997"/>
    <x v="30"/>
  </r>
  <r>
    <s v="6935"/>
    <d v="2021-05-25T00:00:00"/>
    <n v="2191.8000000000002"/>
    <s v="Completo"/>
    <n v="2191.8000000000002"/>
    <s v="690"/>
    <s v=""/>
    <s v="Mandato 101"/>
    <x v="64"/>
    <s v="8060"/>
    <s v="01829840063"/>
    <s v="01829840063&quot;"/>
    <x v="63"/>
    <s v="Erogatori privati"/>
    <m/>
    <s v="21 P317"/>
    <n v="44316"/>
    <s v="7231"/>
    <s v="ACQ ATT IST"/>
    <n v="44333"/>
    <n v="2191.8000000000002"/>
    <s v="RIAB.PSICH.APR-21"/>
    <s v="12"/>
    <x v="18"/>
    <n v="2191.8000000000002"/>
    <x v="18"/>
  </r>
  <r>
    <s v="6936"/>
    <d v="2021-05-25T00:00:00"/>
    <n v="2693.97"/>
    <s v="Completo"/>
    <n v="2693.97"/>
    <s v="690"/>
    <s v=""/>
    <s v="Mandato 101"/>
    <x v="64"/>
    <s v="8060"/>
    <s v="01829840063"/>
    <s v="01829840063&quot;"/>
    <x v="63"/>
    <s v="Erogatori privati"/>
    <m/>
    <s v="21 P413"/>
    <n v="44316"/>
    <s v="7225"/>
    <s v="ACQ ATT IST"/>
    <n v="44333"/>
    <n v="2693.97"/>
    <s v="RIAB.PSICH.APR-21"/>
    <s v="12"/>
    <x v="30"/>
    <n v="2693.97"/>
    <x v="30"/>
  </r>
  <r>
    <s v="6936"/>
    <d v="2021-05-25T00:00:00"/>
    <n v="1529.01"/>
    <s v="Completo"/>
    <n v="1529.01"/>
    <s v="690"/>
    <s v=""/>
    <s v="Mandato 101"/>
    <x v="64"/>
    <s v="8060"/>
    <s v="01829840063"/>
    <s v="01829840063&quot;"/>
    <x v="63"/>
    <s v="Erogatori privati"/>
    <m/>
    <s v="21 P414"/>
    <n v="44316"/>
    <s v="7224"/>
    <s v="ACQ ATT IST"/>
    <n v="44333"/>
    <n v="1529.01"/>
    <s v="RIAB.PSICH.APR-21"/>
    <s v="12"/>
    <x v="30"/>
    <n v="1529.01"/>
    <x v="30"/>
  </r>
  <r>
    <s v="6936"/>
    <d v="2021-05-25T00:00:00"/>
    <n v="4951.08"/>
    <s v="Completo"/>
    <n v="4951.08"/>
    <s v="690"/>
    <s v=""/>
    <s v="Mandato 101"/>
    <x v="64"/>
    <s v="8060"/>
    <s v="01829840063"/>
    <s v="01829840063&quot;"/>
    <x v="63"/>
    <s v="Erogatori privati"/>
    <m/>
    <s v="21 P412"/>
    <n v="44316"/>
    <s v="7222"/>
    <s v="ACQ ATT IST"/>
    <n v="44333"/>
    <n v="4951.08"/>
    <s v="RIAB.PSICH.APR-21"/>
    <s v="12"/>
    <x v="18"/>
    <n v="4951.08"/>
    <x v="18"/>
  </r>
  <r>
    <s v="6938"/>
    <d v="2021-05-25T00:00:00"/>
    <n v="7697"/>
    <s v="Completo"/>
    <n v="7697"/>
    <s v="690"/>
    <s v="ACCONTO MAGGIO 2021"/>
    <s v="Mandato ACCRED Pavia 101"/>
    <x v="68"/>
    <s v="22667"/>
    <s v="02585290188"/>
    <s v="02585290188&quot;"/>
    <x v="67"/>
    <s v="Erogatori privati"/>
    <m/>
    <s v="21 16"/>
    <n v="44340"/>
    <s v="7408"/>
    <s v="ACQ ATT IST"/>
    <n v="44341"/>
    <n v="7697"/>
    <s v="AMB ACCONTO MAGGIO 2021"/>
    <s v="31"/>
    <x v="2"/>
    <n v="2"/>
    <x v="2"/>
  </r>
  <r>
    <s v="6938"/>
    <d v="2021-05-25T00:00:00"/>
    <n v="7697"/>
    <s v="Completo"/>
    <n v="7697"/>
    <s v="690"/>
    <s v="ACCONTO MAGGIO 2021"/>
    <s v="Mandato ACCRED Pavia 101"/>
    <x v="68"/>
    <s v="22667"/>
    <s v="02585290188"/>
    <s v="02585290188&quot;"/>
    <x v="67"/>
    <s v="Erogatori privati"/>
    <m/>
    <s v="21 16"/>
    <n v="44340"/>
    <s v="7408"/>
    <s v="ACQ ATT IST"/>
    <n v="44341"/>
    <n v="7697"/>
    <s v="AMB ACCONTO MAGGIO 2021"/>
    <s v="31"/>
    <x v="30"/>
    <n v="7695"/>
    <x v="30"/>
  </r>
  <r>
    <s v="6939"/>
    <d v="2021-05-25T00:00:00"/>
    <n v="5220"/>
    <s v="Completo"/>
    <n v="5220"/>
    <s v="690"/>
    <s v=""/>
    <s v="Mandato 101"/>
    <x v="97"/>
    <s v="21641"/>
    <s v="01460400193"/>
    <s v="01460400193&quot;"/>
    <x v="96"/>
    <s v="Erogatori privati"/>
    <m/>
    <s v="21 150/PA"/>
    <n v="44323"/>
    <s v="7211"/>
    <s v="ACQ ATT IST"/>
    <n v="44333"/>
    <n v="5220"/>
    <s v="RIAB.PSICH.APR-21"/>
    <s v="12"/>
    <x v="30"/>
    <n v="5220"/>
    <x v="30"/>
  </r>
  <r>
    <s v="6940"/>
    <d v="2021-05-25T00:00:00"/>
    <n v="4971.43"/>
    <s v="Parziale"/>
    <n v="4971.43"/>
    <s v="690"/>
    <s v=""/>
    <s v="Mandato 101"/>
    <x v="98"/>
    <s v="20549"/>
    <s v="01164600197"/>
    <s v="01164600197&quot;"/>
    <x v="97"/>
    <s v="Erogatori privati"/>
    <m/>
    <s v="21 1/304"/>
    <n v="44316"/>
    <s v="7218"/>
    <s v="ACQ ATT IST"/>
    <n v="44333"/>
    <n v="5220"/>
    <s v="RIAB.PSICH.APR-21"/>
    <s v="12"/>
    <x v="30"/>
    <n v="4971.43"/>
    <x v="30"/>
  </r>
  <r>
    <s v="6941"/>
    <d v="2021-05-25T00:00:00"/>
    <n v="5648.6"/>
    <s v="Completo"/>
    <n v="5648.6"/>
    <s v="690"/>
    <s v=""/>
    <s v="Mandato 101"/>
    <x v="99"/>
    <s v="21194"/>
    <s v="01490260054"/>
    <s v="01490260054&quot;"/>
    <x v="98"/>
    <s v="Erogatori privati"/>
    <m/>
    <s v="21 401"/>
    <n v="44316"/>
    <s v="7215"/>
    <s v="ACQ ATT IST"/>
    <n v="44333"/>
    <n v="5648.6"/>
    <s v="RIAB.PSICH.APR-21"/>
    <s v="12"/>
    <x v="2"/>
    <n v="2"/>
    <x v="2"/>
  </r>
  <r>
    <s v="6941"/>
    <d v="2021-05-25T00:00:00"/>
    <n v="5648.6"/>
    <s v="Completo"/>
    <n v="5648.6"/>
    <s v="690"/>
    <s v=""/>
    <s v="Mandato 101"/>
    <x v="99"/>
    <s v="21194"/>
    <s v="01490260054"/>
    <s v="01490260054&quot;"/>
    <x v="98"/>
    <s v="Erogatori privati"/>
    <m/>
    <s v="21 401"/>
    <n v="44316"/>
    <s v="7215"/>
    <s v="ACQ ATT IST"/>
    <n v="44333"/>
    <n v="5648.6"/>
    <s v="RIAB.PSICH.APR-21"/>
    <s v="12"/>
    <x v="18"/>
    <n v="5646.6"/>
    <x v="18"/>
  </r>
  <r>
    <s v="6942"/>
    <d v="2021-05-25T00:00:00"/>
    <n v="5233.2"/>
    <s v="Parziale"/>
    <n v="5233.2"/>
    <s v="690"/>
    <s v=""/>
    <s v="Mandato 101"/>
    <x v="100"/>
    <s v="21348"/>
    <s v="07861360019"/>
    <s v="07861360019&quot;"/>
    <x v="99"/>
    <s v="Erogatori privati"/>
    <m/>
    <s v="21 1054"/>
    <n v="44316"/>
    <s v="7208"/>
    <s v="ACQ ATT IST"/>
    <n v="44333"/>
    <n v="5494.86"/>
    <s v="RIAB.PSICH.APR-21"/>
    <s v="12"/>
    <x v="18"/>
    <n v="5233.2"/>
    <x v="18"/>
  </r>
  <r>
    <s v="6942"/>
    <d v="2021-05-25T00:00:00"/>
    <n v="5417.4"/>
    <s v="Parziale"/>
    <n v="5417.4"/>
    <s v="690"/>
    <s v=""/>
    <s v="Mandato 101"/>
    <x v="100"/>
    <s v="21348"/>
    <s v="07861360019"/>
    <s v="07861360019&quot;"/>
    <x v="99"/>
    <s v="Erogatori privati"/>
    <m/>
    <s v="21 1259"/>
    <n v="44316"/>
    <s v="7205"/>
    <s v="ACQ ATT IST"/>
    <n v="44333"/>
    <n v="5688.27"/>
    <s v="RIAB.PSICH.APR-21"/>
    <s v="12"/>
    <x v="18"/>
    <n v="5417.4"/>
    <x v="18"/>
  </r>
  <r>
    <s v="6942"/>
    <d v="2021-05-25T00:00:00"/>
    <n v="4914.3"/>
    <s v="Parziale"/>
    <n v="4914.3"/>
    <s v="690"/>
    <s v=""/>
    <s v="Mandato 101"/>
    <x v="100"/>
    <s v="21348"/>
    <s v="07861360019"/>
    <s v="07861360019&quot;"/>
    <x v="99"/>
    <s v="Erogatori privati"/>
    <m/>
    <s v="21 986"/>
    <n v="44316"/>
    <s v="7206"/>
    <s v="ACQ ATT IST"/>
    <n v="44333"/>
    <n v="5160.0200000000004"/>
    <s v="RIAB.PSICH.APR-21"/>
    <s v="12"/>
    <x v="18"/>
    <n v="4914.3"/>
    <x v="18"/>
  </r>
  <r>
    <s v="6942"/>
    <d v="2021-05-25T00:00:00"/>
    <n v="5294.4"/>
    <s v="Parziale"/>
    <n v="5294.4"/>
    <s v="690"/>
    <s v=""/>
    <s v="Mandato 101"/>
    <x v="100"/>
    <s v="21348"/>
    <s v="07861360019"/>
    <s v="07861360019&quot;"/>
    <x v="99"/>
    <s v="Erogatori privati"/>
    <m/>
    <s v="21 1053"/>
    <n v="44316"/>
    <s v="7207"/>
    <s v="ACQ ATT IST"/>
    <n v="44333"/>
    <n v="5559.12"/>
    <s v="RIAB.PSICH.APR-21"/>
    <s v="12"/>
    <x v="18"/>
    <n v="5294.4"/>
    <x v="18"/>
  </r>
  <r>
    <s v="6943"/>
    <d v="2021-05-25T00:00:00"/>
    <n v="4833.8"/>
    <s v="Completo"/>
    <n v="4833.8"/>
    <s v="690"/>
    <s v=""/>
    <s v="Mandato 101"/>
    <x v="101"/>
    <s v="22894"/>
    <s v="02833470301"/>
    <s v="02833470301&quot;"/>
    <x v="100"/>
    <s v="Erogatori privati"/>
    <m/>
    <s v="21 3268/9"/>
    <n v="44326"/>
    <s v="7245"/>
    <s v="ACQ ATT IST"/>
    <n v="44334"/>
    <n v="4833.8"/>
    <s v="RIAB.PSICH.APR-21"/>
    <s v="12"/>
    <x v="18"/>
    <n v="4831.8"/>
    <x v="18"/>
  </r>
  <r>
    <s v="6943"/>
    <d v="2021-05-25T00:00:00"/>
    <n v="15614.6"/>
    <s v="Completo"/>
    <n v="15614.6"/>
    <s v="690"/>
    <s v=""/>
    <s v="Mandato 101"/>
    <x v="101"/>
    <s v="22894"/>
    <s v="02833470301"/>
    <s v="02833470301&quot;"/>
    <x v="100"/>
    <s v="Erogatori privati"/>
    <m/>
    <s v="21 3295/9"/>
    <n v="44326"/>
    <s v="7244"/>
    <s v="ACQ ATT IST"/>
    <n v="44334"/>
    <n v="15614.6"/>
    <s v="RIAB.PSICH.APR-21"/>
    <s v="12"/>
    <x v="2"/>
    <n v="2"/>
    <x v="2"/>
  </r>
  <r>
    <s v="6943"/>
    <d v="2021-05-25T00:00:00"/>
    <n v="15614.6"/>
    <s v="Completo"/>
    <n v="15614.6"/>
    <s v="690"/>
    <s v=""/>
    <s v="Mandato 101"/>
    <x v="101"/>
    <s v="22894"/>
    <s v="02833470301"/>
    <s v="02833470301&quot;"/>
    <x v="100"/>
    <s v="Erogatori privati"/>
    <m/>
    <s v="21 3295/9"/>
    <n v="44326"/>
    <s v="7244"/>
    <s v="ACQ ATT IST"/>
    <n v="44334"/>
    <n v="15614.6"/>
    <s v="RIAB.PSICH.APR-21"/>
    <s v="12"/>
    <x v="18"/>
    <n v="15612.6"/>
    <x v="18"/>
  </r>
  <r>
    <s v="6943"/>
    <d v="2021-05-25T00:00:00"/>
    <n v="4833.8"/>
    <s v="Completo"/>
    <n v="4833.8"/>
    <s v="690"/>
    <s v=""/>
    <s v="Mandato 101"/>
    <x v="101"/>
    <s v="22894"/>
    <s v="02833470301"/>
    <s v="02833470301&quot;"/>
    <x v="100"/>
    <s v="Erogatori privati"/>
    <m/>
    <s v="21 3268/9"/>
    <n v="44326"/>
    <s v="7245"/>
    <s v="ACQ ATT IST"/>
    <n v="44334"/>
    <n v="4833.8"/>
    <s v="RIAB.PSICH.APR-21"/>
    <s v="12"/>
    <x v="2"/>
    <n v="2"/>
    <x v="2"/>
  </r>
  <r>
    <s v="6944"/>
    <d v="2021-05-25T00:00:00"/>
    <n v="4914.3"/>
    <s v="Parziale"/>
    <n v="4914.3"/>
    <s v="690"/>
    <s v=""/>
    <s v="Mandato 101"/>
    <x v="102"/>
    <s v="22255"/>
    <s v="03988900969"/>
    <s v="03988900969&quot;"/>
    <x v="101"/>
    <s v="Erogatori privati"/>
    <m/>
    <s v="21 61/E"/>
    <n v="44316"/>
    <s v="7209"/>
    <s v="ACQ ATT IST"/>
    <n v="44333"/>
    <n v="5160.0200000000004"/>
    <s v="RIAB.PSICH.APR-21"/>
    <s v="12"/>
    <x v="18"/>
    <n v="4914.3"/>
    <x v="18"/>
  </r>
  <r>
    <s v="6945"/>
    <d v="2021-05-25T00:00:00"/>
    <n v="5162"/>
    <s v="Completo"/>
    <n v="5162"/>
    <s v="690"/>
    <s v=""/>
    <s v="Mandato 101"/>
    <x v="103"/>
    <s v="21533"/>
    <s v="02644040137"/>
    <s v="02644040137&quot;"/>
    <x v="102"/>
    <s v="Erogatori privati"/>
    <m/>
    <s v="21 W0000021"/>
    <n v="44316"/>
    <s v="7216"/>
    <s v="ACQ ATT IST"/>
    <n v="44333"/>
    <n v="5162"/>
    <s v="RIAB.PSICH.APR-21"/>
    <s v="12"/>
    <x v="18"/>
    <n v="5160"/>
    <x v="18"/>
  </r>
  <r>
    <s v="6945"/>
    <d v="2021-05-25T00:00:00"/>
    <n v="5162"/>
    <s v="Completo"/>
    <n v="5162"/>
    <s v="690"/>
    <s v=""/>
    <s v="Mandato 101"/>
    <x v="103"/>
    <s v="21533"/>
    <s v="02644040137"/>
    <s v="02644040137&quot;"/>
    <x v="102"/>
    <s v="Erogatori privati"/>
    <m/>
    <s v="21 W0000021"/>
    <n v="44316"/>
    <s v="7216"/>
    <s v="ACQ ATT IST"/>
    <n v="44333"/>
    <n v="5162"/>
    <s v="RIAB.PSICH.APR-21"/>
    <s v="12"/>
    <x v="2"/>
    <n v="2"/>
    <x v="2"/>
  </r>
  <r>
    <s v="6946"/>
    <d v="2021-05-25T00:00:00"/>
    <n v="3894"/>
    <s v="Parziale"/>
    <n v="3894"/>
    <s v="690"/>
    <s v=""/>
    <s v="Mandato 101"/>
    <x v="104"/>
    <s v="20017"/>
    <s v="01699990063"/>
    <s v="01699990063&quot;"/>
    <x v="103"/>
    <s v="Erogatori privati"/>
    <m/>
    <s v="21 000124/21B"/>
    <n v="44316"/>
    <s v="7212"/>
    <s v="ACQ ATT IST"/>
    <n v="44333"/>
    <n v="4088.7"/>
    <s v="RIAB.PSICH.APR-21"/>
    <s v="12"/>
    <x v="18"/>
    <n v="3894"/>
    <x v="18"/>
  </r>
  <r>
    <s v="6947"/>
    <d v="2021-05-25T00:00:00"/>
    <n v="5160"/>
    <s v="Completo"/>
    <n v="5160"/>
    <s v="690"/>
    <s v=""/>
    <s v="Mandato 101"/>
    <x v="105"/>
    <s v="22892"/>
    <s v="03276750969"/>
    <s v="03276750969&quot;"/>
    <x v="104"/>
    <s v="Erogatori privati"/>
    <m/>
    <s v="21 FATTPA 35_21"/>
    <n v="44328"/>
    <s v="7217"/>
    <s v="ACQ ATT IST"/>
    <n v="44333"/>
    <n v="5160"/>
    <s v="RIAB.PSICH.APR-21"/>
    <s v="12"/>
    <x v="18"/>
    <n v="5160"/>
    <x v="18"/>
  </r>
  <r>
    <s v="6948"/>
    <d v="2021-05-25T00:00:00"/>
    <n v="21765.200000000001"/>
    <s v="Completo"/>
    <n v="21765.200000000001"/>
    <s v="690"/>
    <s v=""/>
    <s v="Mandato 101"/>
    <x v="106"/>
    <s v="10779"/>
    <s v="01159930054"/>
    <s v="01159930054&quot;"/>
    <x v="105"/>
    <s v="Erogatori privati"/>
    <m/>
    <s v="21 60/PA"/>
    <n v="44316"/>
    <s v="7284"/>
    <s v="ACQ ATT IST"/>
    <n v="44335"/>
    <n v="21765.200000000001"/>
    <s v="RIAB.PSICH.APR-21"/>
    <s v="12"/>
    <x v="2"/>
    <n v="2"/>
    <x v="2"/>
  </r>
  <r>
    <s v="6948"/>
    <d v="2021-05-25T00:00:00"/>
    <n v="21765.200000000001"/>
    <s v="Completo"/>
    <n v="21765.200000000001"/>
    <s v="690"/>
    <s v=""/>
    <s v="Mandato 101"/>
    <x v="106"/>
    <s v="10779"/>
    <s v="01159930054"/>
    <s v="01159930054&quot;"/>
    <x v="105"/>
    <s v="Erogatori privati"/>
    <m/>
    <s v="21 60/PA"/>
    <n v="44316"/>
    <s v="7284"/>
    <s v="ACQ ATT IST"/>
    <n v="44335"/>
    <n v="21765.200000000001"/>
    <s v="RIAB.PSICH.APR-21"/>
    <s v="12"/>
    <x v="18"/>
    <n v="21763.200000000001"/>
    <x v="18"/>
  </r>
  <r>
    <s v="6949"/>
    <d v="2021-05-25T00:00:00"/>
    <n v="10200"/>
    <s v="Completo"/>
    <n v="10200"/>
    <s v="690"/>
    <s v=""/>
    <s v="Mandato 101"/>
    <x v="85"/>
    <s v="10781"/>
    <s v="01298000058"/>
    <s v="01298000058&quot;"/>
    <x v="84"/>
    <s v="Erogatori privati"/>
    <m/>
    <s v="21 0000082/PA"/>
    <n v="44316"/>
    <s v="7210"/>
    <s v="ACQ ATT IST"/>
    <n v="44333"/>
    <n v="10200"/>
    <s v="RIAB.PSICH.APR-21"/>
    <s v="12"/>
    <x v="18"/>
    <n v="10200"/>
    <x v="18"/>
  </r>
  <r>
    <s v="6950"/>
    <d v="2021-05-25T00:00:00"/>
    <n v="2123.4"/>
    <s v="Parziale"/>
    <n v="2123.4"/>
    <s v="690"/>
    <s v=""/>
    <s v="Mandato 101"/>
    <x v="86"/>
    <s v="11109"/>
    <s v="01341600052"/>
    <s v="01341600052&quot;"/>
    <x v="85"/>
    <s v="Erogatori privati"/>
    <m/>
    <s v="21 218/PA"/>
    <n v="44316"/>
    <s v="7198"/>
    <s v="ACQ ATT IST"/>
    <n v="44333"/>
    <n v="2229.5700000000002"/>
    <s v="RIAB.PSICH.APR-21"/>
    <s v="12"/>
    <x v="18"/>
    <n v="2123.4"/>
    <x v="18"/>
  </r>
  <r>
    <s v="6951"/>
    <d v="2021-05-25T00:00:00"/>
    <n v="5220"/>
    <s v="Completo"/>
    <n v="5220"/>
    <s v="690"/>
    <s v=""/>
    <s v="Mandato 101"/>
    <x v="92"/>
    <s v="21595"/>
    <s v="03153050137"/>
    <s v="03153050137&quot;"/>
    <x v="91"/>
    <s v="Erogatori privati"/>
    <m/>
    <s v="21 FATTPA 168_21"/>
    <n v="44327"/>
    <s v="7191"/>
    <s v="ACQ ATT IST"/>
    <n v="44333"/>
    <n v="5220"/>
    <s v="RIAB.PSICH.APR-21"/>
    <s v="12"/>
    <x v="30"/>
    <n v="5220"/>
    <x v="30"/>
  </r>
  <r>
    <s v="6952"/>
    <d v="2021-05-25T00:00:00"/>
    <n v="6162.8"/>
    <s v="Completo"/>
    <n v="6162.8"/>
    <s v="690"/>
    <s v=""/>
    <s v="Mandato 101"/>
    <x v="93"/>
    <s v="20137"/>
    <s v="02533230013"/>
    <s v="02533230013&quot;"/>
    <x v="92"/>
    <s v="Erogatori privati"/>
    <m/>
    <s v="21 000258-VSS"/>
    <n v="44316"/>
    <s v="7182"/>
    <s v="ACQ ATT IST"/>
    <n v="44333"/>
    <n v="6162.8"/>
    <s v="RIAB.PSICH.APR-21"/>
    <s v="12"/>
    <x v="2"/>
    <n v="2"/>
    <x v="2"/>
  </r>
  <r>
    <s v="6952"/>
    <d v="2021-05-25T00:00:00"/>
    <n v="6162.8"/>
    <s v="Completo"/>
    <n v="6162.8"/>
    <s v="690"/>
    <s v=""/>
    <s v="Mandato 101"/>
    <x v="93"/>
    <s v="20137"/>
    <s v="02533230013"/>
    <s v="02533230013&quot;"/>
    <x v="92"/>
    <s v="Erogatori privati"/>
    <m/>
    <s v="21 000258-VSS"/>
    <n v="44316"/>
    <s v="7182"/>
    <s v="ACQ ATT IST"/>
    <n v="44333"/>
    <n v="6162.8"/>
    <s v="RIAB.PSICH.APR-21"/>
    <s v="12"/>
    <x v="18"/>
    <n v="6160.8"/>
    <x v="18"/>
  </r>
  <r>
    <s v="6953"/>
    <d v="2021-05-25T00:00:00"/>
    <n v="27269.4"/>
    <s v="Completo"/>
    <n v="27269.4"/>
    <s v="690"/>
    <s v=""/>
    <s v="Mandato 101"/>
    <x v="94"/>
    <s v="8210"/>
    <s v="01830070064"/>
    <s v="01830070064&quot;"/>
    <x v="93"/>
    <s v="Erogatori privati"/>
    <m/>
    <s v="21 0000088/PA"/>
    <n v="44316"/>
    <s v="7200"/>
    <s v="ACQ ATT IST"/>
    <n v="44333"/>
    <n v="27269.4"/>
    <s v="RIAB.PSICH.APR-21"/>
    <s v="12"/>
    <x v="18"/>
    <n v="27269.4"/>
    <x v="18"/>
  </r>
  <r>
    <s v="6954"/>
    <d v="2021-05-25T00:00:00"/>
    <n v="4802"/>
    <s v="Completo"/>
    <n v="4802"/>
    <s v="690"/>
    <s v=""/>
    <s v="Mandato 101"/>
    <x v="95"/>
    <s v="21439"/>
    <s v="01514880093"/>
    <s v="01514880093&quot;"/>
    <x v="94"/>
    <s v="Erogatori privati"/>
    <m/>
    <s v="21 331/01"/>
    <n v="44316"/>
    <s v="7197"/>
    <s v="ACQ ATT IST"/>
    <n v="44333"/>
    <n v="4802"/>
    <s v="RIAB.PSICH.APR-21"/>
    <s v="12"/>
    <x v="18"/>
    <n v="4800"/>
    <x v="18"/>
  </r>
  <r>
    <s v="6954"/>
    <d v="2021-05-25T00:00:00"/>
    <n v="4802"/>
    <s v="Completo"/>
    <n v="4802"/>
    <s v="690"/>
    <s v=""/>
    <s v="Mandato 101"/>
    <x v="95"/>
    <s v="21439"/>
    <s v="01514880093"/>
    <s v="01514880093&quot;"/>
    <x v="94"/>
    <s v="Erogatori privati"/>
    <m/>
    <s v="21 331/01"/>
    <n v="44316"/>
    <s v="7197"/>
    <s v="ACQ ATT IST"/>
    <n v="44333"/>
    <n v="4802"/>
    <s v="RIAB.PSICH.APR-21"/>
    <s v="12"/>
    <x v="2"/>
    <n v="2"/>
    <x v="2"/>
  </r>
  <r>
    <s v="6955"/>
    <d v="2021-05-25T00:00:00"/>
    <n v="8000.01"/>
    <s v="Parziale"/>
    <n v="8000.01"/>
    <s v="690"/>
    <s v=""/>
    <s v="Mandato 101"/>
    <x v="345"/>
    <s v="23137"/>
    <s v="03550510170"/>
    <s v="03550510170"/>
    <x v="341"/>
    <s v="Erogatori privati"/>
    <m/>
    <s v="21 2/40"/>
    <n v="44316"/>
    <s v="7199"/>
    <s v="ACQ ATT IST"/>
    <n v="44333"/>
    <n v="8400.01"/>
    <s v="RIAB.PSICH.APR-21"/>
    <s v="12"/>
    <x v="30"/>
    <n v="8000.01"/>
    <x v="30"/>
  </r>
  <r>
    <s v="6956"/>
    <d v="2021-05-25T00:00:00"/>
    <n v="3565"/>
    <s v="Parziale"/>
    <n v="3565"/>
    <s v="690"/>
    <s v=""/>
    <s v="Mandato 101"/>
    <x v="96"/>
    <s v="23138"/>
    <s v="02785040342"/>
    <s v="02785040342&quot;"/>
    <x v="95"/>
    <s v="Erogatori privati"/>
    <m/>
    <s v="21 48PA"/>
    <n v="44316"/>
    <s v="7188"/>
    <s v="ACQ ATT IST"/>
    <n v="44333"/>
    <n v="3743.25"/>
    <s v="RIAB.PSICH.APR-21"/>
    <s v="12"/>
    <x v="30"/>
    <n v="3565"/>
    <x v="30"/>
  </r>
  <r>
    <s v="6956"/>
    <d v="2021-05-25T00:00:00"/>
    <n v="3450"/>
    <s v="Parziale"/>
    <n v="3450"/>
    <s v="690"/>
    <s v=""/>
    <s v="Mandato 101"/>
    <x v="96"/>
    <s v="23138"/>
    <s v="02785040342"/>
    <s v="02785040342&quot;"/>
    <x v="95"/>
    <s v="Erogatori privati"/>
    <m/>
    <s v="21 39PA"/>
    <n v="44316"/>
    <s v="7189"/>
    <s v="ACQ ATT IST"/>
    <n v="44333"/>
    <n v="3622.5"/>
    <s v="RIAB.PSICH.APR-21"/>
    <s v="12"/>
    <x v="18"/>
    <n v="3450"/>
    <x v="18"/>
  </r>
  <r>
    <s v="6956"/>
    <d v="2021-05-25T00:00:00"/>
    <n v="3450"/>
    <s v="Parziale"/>
    <n v="3450"/>
    <s v="690"/>
    <s v=""/>
    <s v="Mandato 101"/>
    <x v="96"/>
    <s v="23138"/>
    <s v="02785040342"/>
    <s v="02785040342&quot;"/>
    <x v="95"/>
    <s v="Erogatori privati"/>
    <m/>
    <s v="21 45PA"/>
    <n v="44316"/>
    <s v="7190"/>
    <s v="ACQ ATT IST"/>
    <n v="44333"/>
    <n v="3622.5"/>
    <s v="RIAB.PSICH.APR-21"/>
    <s v="12"/>
    <x v="30"/>
    <n v="3450"/>
    <x v="30"/>
  </r>
  <r>
    <s v="6957"/>
    <d v="2021-05-25T00:00:00"/>
    <n v="5422.2"/>
    <s v="Parziale"/>
    <n v="5422.2"/>
    <s v="690"/>
    <s v=""/>
    <s v="Mandato 101"/>
    <x v="87"/>
    <s v="23422"/>
    <s v="01033110071"/>
    <s v="01033110071&quot;"/>
    <x v="86"/>
    <s v="Erogatori privati"/>
    <m/>
    <s v="21 0000145"/>
    <n v="44316"/>
    <s v="7214"/>
    <s v="ACQ ATT IST"/>
    <n v="44333"/>
    <n v="5693.31"/>
    <s v="RIAB.PSICH.APR-21"/>
    <s v="12"/>
    <x v="18"/>
    <n v="5422.2"/>
    <x v="18"/>
  </r>
  <r>
    <s v="6957"/>
    <d v="2021-05-25T00:00:00"/>
    <n v="5422.2"/>
    <s v="Parziale"/>
    <n v="5422.2"/>
    <s v="690"/>
    <s v=""/>
    <s v="Mandato 101"/>
    <x v="87"/>
    <s v="23422"/>
    <s v="01033110071"/>
    <s v="01033110071&quot;"/>
    <x v="86"/>
    <s v="Erogatori privati"/>
    <m/>
    <s v="21 0000150"/>
    <n v="44316"/>
    <s v="7213"/>
    <s v="ACQ ATT IST"/>
    <n v="44333"/>
    <n v="5693.31"/>
    <s v="RIAB.PSICH.APR-21"/>
    <s v="12"/>
    <x v="18"/>
    <n v="5422.2"/>
    <x v="18"/>
  </r>
  <r>
    <s v="6958"/>
    <d v="2021-05-25T00:00:00"/>
    <n v="9828.6"/>
    <s v="Parziale"/>
    <n v="9828.6"/>
    <s v="690"/>
    <s v=""/>
    <s v="Mandato 101"/>
    <x v="88"/>
    <s v="23509"/>
    <s v="03427310135"/>
    <s v="03427310135&quot;"/>
    <x v="87"/>
    <s v="Fornitore gestione diretta"/>
    <m/>
    <s v="21 21/E / PA"/>
    <n v="44319"/>
    <s v="7201"/>
    <s v="ACQ ATT IST"/>
    <n v="44333"/>
    <n v="10320.030000000001"/>
    <s v="RIAB.PSICH.APR-21"/>
    <s v="12"/>
    <x v="18"/>
    <n v="9828.6"/>
    <x v="18"/>
  </r>
  <r>
    <s v="6959"/>
    <d v="2021-05-25T00:00:00"/>
    <n v="5402"/>
    <s v="Completo"/>
    <n v="5402"/>
    <s v="690"/>
    <s v=""/>
    <s v="Mandato 101"/>
    <x v="89"/>
    <s v="23621"/>
    <s v="05804580016"/>
    <s v="05804580016&quot;"/>
    <x v="88"/>
    <s v="Erogatori privati"/>
    <m/>
    <s v="21 169/PA"/>
    <n v="44316"/>
    <s v="7202"/>
    <s v="ACQ ATT IST"/>
    <n v="44333"/>
    <n v="5402"/>
    <s v="RIAB.PSICH.APR-21"/>
    <s v="12"/>
    <x v="2"/>
    <n v="2"/>
    <x v="2"/>
  </r>
  <r>
    <s v="6959"/>
    <d v="2021-05-25T00:00:00"/>
    <n v="5402"/>
    <s v="Completo"/>
    <n v="5402"/>
    <s v="690"/>
    <s v=""/>
    <s v="Mandato 101"/>
    <x v="89"/>
    <s v="23621"/>
    <s v="05804580016"/>
    <s v="05804580016&quot;"/>
    <x v="88"/>
    <s v="Erogatori privati"/>
    <m/>
    <s v="21 169/PA"/>
    <n v="44316"/>
    <s v="7202"/>
    <s v="ACQ ATT IST"/>
    <n v="44333"/>
    <n v="5402"/>
    <s v="RIAB.PSICH.APR-21"/>
    <s v="12"/>
    <x v="18"/>
    <n v="5400"/>
    <x v="18"/>
  </r>
  <r>
    <s v="6960"/>
    <d v="2021-05-25T00:00:00"/>
    <n v="5657.6"/>
    <s v="Completo"/>
    <n v="5657.6"/>
    <s v="690"/>
    <s v=""/>
    <s v="Mandato 101"/>
    <x v="90"/>
    <s v="23626"/>
    <s v="02870650138"/>
    <s v="02870650138&quot;"/>
    <x v="89"/>
    <s v="Erogatori privati"/>
    <m/>
    <s v="21 E/117"/>
    <n v="44316"/>
    <s v="7185"/>
    <s v="ACQ ATT IST"/>
    <n v="44333"/>
    <n v="5657.6"/>
    <s v="RIAB.PSICH.APR-21"/>
    <s v="12"/>
    <x v="18"/>
    <n v="5657.6"/>
    <x v="18"/>
  </r>
  <r>
    <s v="6960"/>
    <d v="2021-05-25T00:00:00"/>
    <n v="3150"/>
    <s v="Completo"/>
    <n v="3150"/>
    <s v="690"/>
    <s v=""/>
    <s v="Mandato 101"/>
    <x v="90"/>
    <s v="23626"/>
    <s v="02870650138"/>
    <s v="02870650138&quot;"/>
    <x v="89"/>
    <s v="Erogatori privati"/>
    <m/>
    <s v="21 E/109"/>
    <n v="44316"/>
    <s v="7187"/>
    <s v="ACQ ATT IST"/>
    <n v="44333"/>
    <n v="3150"/>
    <s v="RIAB.PSICH.APR-21"/>
    <s v="12"/>
    <x v="18"/>
    <n v="3150"/>
    <x v="18"/>
  </r>
  <r>
    <s v="6960"/>
    <d v="2021-05-25T00:00:00"/>
    <n v="5482.5"/>
    <s v="Completo"/>
    <n v="5482.5"/>
    <s v="690"/>
    <s v=""/>
    <s v="Mandato 101"/>
    <x v="90"/>
    <s v="23626"/>
    <s v="02870650138"/>
    <s v="02870650138&quot;"/>
    <x v="89"/>
    <s v="Erogatori privati"/>
    <m/>
    <s v="21 E/129"/>
    <n v="44316"/>
    <s v="7186"/>
    <s v="ACQ ATT IST"/>
    <n v="44333"/>
    <n v="5482.5"/>
    <s v="RIAB.PSICH.APR-21"/>
    <s v="12"/>
    <x v="18"/>
    <n v="5482.5"/>
    <x v="18"/>
  </r>
  <r>
    <s v="6960"/>
    <d v="2021-05-25T00:00:00"/>
    <n v="5340"/>
    <s v="Completo"/>
    <n v="5340"/>
    <s v="690"/>
    <s v=""/>
    <s v="Mandato 101"/>
    <x v="90"/>
    <s v="23626"/>
    <s v="02870650138"/>
    <s v="02870650138&quot;"/>
    <x v="89"/>
    <s v="Erogatori privati"/>
    <m/>
    <s v="21 E/123"/>
    <n v="44316"/>
    <s v="7184"/>
    <s v="ACQ ATT IST"/>
    <n v="44333"/>
    <n v="5340"/>
    <s v="RIAB.PSICH.APR-21"/>
    <s v="12"/>
    <x v="18"/>
    <n v="5340"/>
    <x v="18"/>
  </r>
  <r>
    <s v="6960"/>
    <d v="2021-05-25T00:00:00"/>
    <n v="5160"/>
    <s v="Completo"/>
    <n v="5160"/>
    <s v="690"/>
    <s v=""/>
    <s v="Mandato 101"/>
    <x v="90"/>
    <s v="23626"/>
    <s v="02870650138"/>
    <s v="02870650138&quot;"/>
    <x v="89"/>
    <s v="Erogatori privati"/>
    <m/>
    <s v="21 E/127"/>
    <n v="44316"/>
    <s v="7183"/>
    <s v="ACQ ATT IST"/>
    <n v="44333"/>
    <n v="5160"/>
    <s v="RIAB.PSICH.APR-21"/>
    <s v="12"/>
    <x v="18"/>
    <n v="5160"/>
    <x v="18"/>
  </r>
  <r>
    <s v="6961"/>
    <d v="2021-05-25T00:00:00"/>
    <n v="5340"/>
    <s v="Parziale"/>
    <n v="5340"/>
    <s v="690"/>
    <s v=""/>
    <s v="Mandato 101"/>
    <x v="91"/>
    <s v="23911"/>
    <s v="02692760024"/>
    <s v="02692760024&quot;"/>
    <x v="90"/>
    <s v="Erogatori privati"/>
    <m/>
    <s v="21 000013PA"/>
    <n v="44320"/>
    <s v="7283"/>
    <s v="ACQ ATT IST"/>
    <n v="44335"/>
    <n v="5607"/>
    <s v="RIAB.PSICH.APR-21"/>
    <s v="12"/>
    <x v="18"/>
    <n v="5340"/>
    <x v="18"/>
  </r>
  <r>
    <s v="6962"/>
    <d v="2021-05-25T00:00:00"/>
    <n v="999.24"/>
    <s v="Parziale"/>
    <n v="999.24"/>
    <s v="690"/>
    <s v=""/>
    <s v="Mandato 101"/>
    <x v="319"/>
    <s v="23140"/>
    <s v="02020970360"/>
    <s v="02020970360&quot;"/>
    <x v="314"/>
    <s v="Erogatori privati"/>
    <m/>
    <s v="21 136/00"/>
    <n v="44316"/>
    <s v="7193"/>
    <s v="ACQ ATT IST"/>
    <n v="44333"/>
    <n v="1049.21"/>
    <s v="RIAB.PSICH.APR-21"/>
    <s v="12"/>
    <x v="18"/>
    <n v="999.24"/>
    <x v="18"/>
  </r>
  <r>
    <s v="6963"/>
    <d v="2021-05-25T00:00:00"/>
    <n v="8347.64"/>
    <s v="Parziale"/>
    <n v="8347.64"/>
    <s v="690"/>
    <s v="FT 21255851"/>
    <s v="Mandato Pavia 101"/>
    <x v="29"/>
    <s v="23504"/>
    <s v="02615080963"/>
    <s v="02615080963&quot;"/>
    <x v="28"/>
    <s v="Fornitore"/>
    <m/>
    <s v="21 21255851"/>
    <n v="44270"/>
    <s v="4673"/>
    <s v="ACQ ATT IST"/>
    <n v="44285"/>
    <n v="10074.49"/>
    <s v="noleggio"/>
    <s v="02"/>
    <x v="17"/>
    <n v="8347.64"/>
    <x v="17"/>
  </r>
  <r>
    <s v="6964"/>
    <d v="2021-05-25T00:00:00"/>
    <n v="89.88"/>
    <s v="Completo"/>
    <n v="89.88"/>
    <s v="690"/>
    <s v="FT 21155536"/>
    <s v="Mandato Pavia 101"/>
    <x v="29"/>
    <s v="23504"/>
    <s v="02615080963"/>
    <s v="02615080963&quot;"/>
    <x v="28"/>
    <s v="Fornitore"/>
    <m/>
    <s v="21155536"/>
    <n v="44341"/>
    <s v="3523"/>
    <s v="DOCUMENTI NON IVA"/>
    <n v="44341"/>
    <n v="89.88"/>
    <s v="noleggio"/>
    <s v="02"/>
    <x v="17"/>
    <n v="89.88"/>
    <x v="17"/>
  </r>
  <r>
    <s v="6965"/>
    <d v="2021-05-25T00:00:00"/>
    <n v="14660.79"/>
    <s v="Parziale"/>
    <n v="14660.79"/>
    <s v="690"/>
    <s v="."/>
    <s v="Mandato 101"/>
    <x v="200"/>
    <s v="23134"/>
    <s v="10699690151"/>
    <s v="10699690151&quot;"/>
    <x v="198"/>
    <s v="Erogatori privati"/>
    <m/>
    <s v="21 8 / PA-21"/>
    <n v="44316"/>
    <s v="7264"/>
    <s v="ACQ ATT IST"/>
    <n v="44334"/>
    <n v="15926.09"/>
    <s v="celiachia aprile 2021"/>
    <s v="03"/>
    <x v="23"/>
    <n v="14660.79"/>
    <x v="23"/>
  </r>
  <r>
    <s v="6966"/>
    <d v="2021-05-25T00:00:00"/>
    <n v="8876.5499999999993"/>
    <s v="Parziale"/>
    <n v="8876.5499999999993"/>
    <s v="690"/>
    <s v="."/>
    <s v="Mandato 101"/>
    <x v="201"/>
    <s v="21582"/>
    <s v="02455580189"/>
    <s v="02455580189&quot;"/>
    <x v="199"/>
    <s v="Erogatori privati"/>
    <m/>
    <s v="21 15MA"/>
    <n v="44316"/>
    <s v="7263"/>
    <s v="ACQ ATT IST"/>
    <n v="44334"/>
    <n v="9658.58"/>
    <s v="CELIACHIA APRILE 2021"/>
    <s v="03"/>
    <x v="23"/>
    <n v="8876.5499999999993"/>
    <x v="23"/>
  </r>
  <r>
    <s v="6967"/>
    <d v="2021-05-25T00:00:00"/>
    <n v="10001.01"/>
    <s v="Parziale"/>
    <n v="10001.01"/>
    <s v="690"/>
    <s v="."/>
    <s v="Mandato 101"/>
    <x v="215"/>
    <s v="2547"/>
    <s v="00856620158"/>
    <s v="00856620158&quot;"/>
    <x v="210"/>
    <s v="Erogatori privati"/>
    <m/>
    <s v="21 0180001155"/>
    <n v="44316"/>
    <s v="7262"/>
    <s v="ACQ ATT IST"/>
    <n v="44334"/>
    <n v="10035.77"/>
    <s v="CELIACHIA APRILE 2021"/>
    <s v="03"/>
    <x v="23"/>
    <n v="10001.01"/>
    <x v="23"/>
  </r>
  <r>
    <s v="6968"/>
    <d v="2021-05-25T00:00:00"/>
    <n v="12873.93"/>
    <s v="Completo"/>
    <n v="12873.93"/>
    <s v="690"/>
    <s v="."/>
    <s v="Mandato 101"/>
    <x v="216"/>
    <s v="21047"/>
    <s v="04916380159"/>
    <s v="04916380159&quot;"/>
    <x v="211"/>
    <s v="Erogatori privati"/>
    <m/>
    <s v="21 4030000298"/>
    <n v="44323"/>
    <s v="7261"/>
    <s v="ACQ ATT IST"/>
    <n v="44334"/>
    <n v="12873.93"/>
    <s v="CELIACHIA APRILE 2021"/>
    <s v="03"/>
    <x v="23"/>
    <n v="12873.93"/>
    <x v="23"/>
  </r>
  <r>
    <s v="6969"/>
    <d v="2021-05-25T00:00:00"/>
    <n v="2160.23"/>
    <s v="Completo"/>
    <n v="2160.23"/>
    <s v="690"/>
    <s v="."/>
    <s v="Mandato 101"/>
    <x v="223"/>
    <s v="23630"/>
    <s v="02763940182"/>
    <s v="02763940182&quot;"/>
    <x v="218"/>
    <s v="Erogatori privati"/>
    <m/>
    <s v="21 00006"/>
    <n v="44316"/>
    <s v="7260"/>
    <s v="ACQ ATT IST"/>
    <n v="44334"/>
    <n v="2160.23"/>
    <s v="CELIACHIA APRILE 2021"/>
    <s v="03"/>
    <x v="23"/>
    <n v="2160.23"/>
    <x v="23"/>
  </r>
  <r>
    <s v="6970"/>
    <d v="2021-05-25T00:00:00"/>
    <n v="999.62"/>
    <s v="Completo"/>
    <n v="999.62"/>
    <s v="690"/>
    <s v="."/>
    <s v="Mandato 101"/>
    <x v="221"/>
    <s v="23567"/>
    <s v="02470440187"/>
    <s v="02470440187&quot;"/>
    <x v="216"/>
    <s v="Erogatori privati"/>
    <m/>
    <s v="21 385/A"/>
    <n v="44317"/>
    <s v="7254"/>
    <s v="ACQ ATT IST"/>
    <n v="44334"/>
    <n v="999.62"/>
    <s v="CELIACHIA APRILE 2021"/>
    <s v="03"/>
    <x v="23"/>
    <n v="999.62"/>
    <x v="23"/>
  </r>
  <r>
    <s v="6971"/>
    <d v="2021-05-25T00:00:00"/>
    <n v="2491.42"/>
    <s v="Completo"/>
    <n v="2491.42"/>
    <s v="690"/>
    <s v="."/>
    <s v="Mandato 101"/>
    <x v="218"/>
    <s v="22571"/>
    <s v="07071700152"/>
    <s v="07071700152&quot;"/>
    <x v="213"/>
    <s v="Erogatori privati"/>
    <m/>
    <s v="21 FP/0000239"/>
    <n v="44321"/>
    <s v="7265"/>
    <s v="ACQ ATT IST"/>
    <n v="44334"/>
    <n v="2491.42"/>
    <s v="CELIACHIA APRILE 2021"/>
    <s v="03"/>
    <x v="23"/>
    <n v="2491.42"/>
    <x v="23"/>
  </r>
  <r>
    <s v="6972"/>
    <d v="2021-05-25T00:00:00"/>
    <n v="1742.49"/>
    <s v="Completo"/>
    <n v="1742.49"/>
    <s v="690"/>
    <s v="."/>
    <s v="Mandato 101"/>
    <x v="222"/>
    <s v="23572"/>
    <s v="12790620152"/>
    <s v="12790620152&quot;"/>
    <x v="217"/>
    <s v="Erogatori privati"/>
    <m/>
    <s v="21 991620"/>
    <n v="44316"/>
    <s v="7257"/>
    <s v="ACQ ATT IST"/>
    <n v="44334"/>
    <n v="1742.49"/>
    <s v="CELIACHIA APRILE 2021"/>
    <s v="03"/>
    <x v="23"/>
    <n v="1742.49"/>
    <x v="23"/>
  </r>
  <r>
    <s v="6973"/>
    <d v="2021-05-25T00:00:00"/>
    <n v="41081.18"/>
    <s v="Parziale"/>
    <n v="41081.18"/>
    <s v="690"/>
    <s v="."/>
    <s v="Mandato 101"/>
    <x v="214"/>
    <s v="23629"/>
    <s v="02762540181"/>
    <s v="02762540181&quot;"/>
    <x v="209"/>
    <s v="Erogatori privati"/>
    <m/>
    <s v="21 10"/>
    <n v="44316"/>
    <s v="7256"/>
    <s v="ACQ ATT IST"/>
    <n v="44334"/>
    <n v="44719.47"/>
    <s v="celiachia aprile 2021"/>
    <s v="03"/>
    <x v="23"/>
    <n v="41081.18"/>
    <x v="23"/>
  </r>
  <r>
    <s v="6973"/>
    <d v="2021-05-25T00:00:00"/>
    <n v="762.03"/>
    <s v="Parziale"/>
    <n v="762.03"/>
    <s v="690"/>
    <s v="."/>
    <s v="Mandato 101"/>
    <x v="214"/>
    <s v="23629"/>
    <s v="02762540181"/>
    <s v="02762540181&quot;"/>
    <x v="209"/>
    <s v="Erogatori privati"/>
    <m/>
    <s v="21 11"/>
    <n v="44316"/>
    <s v="7255"/>
    <s v="ACQ ATT IST"/>
    <n v="44334"/>
    <n v="830"/>
    <s v="CELIACHIA APRILE 2021"/>
    <s v="03"/>
    <x v="23"/>
    <n v="762.03"/>
    <x v="23"/>
  </r>
  <r>
    <s v="6974"/>
    <d v="2021-05-25T00:00:00"/>
    <n v="1036.1600000000001"/>
    <s v="Completo"/>
    <n v="1036.1600000000001"/>
    <s v="690"/>
    <s v="."/>
    <s v="Mandato 101"/>
    <x v="217"/>
    <s v="21301"/>
    <s v="12683790153"/>
    <s v="12683790153&quot;"/>
    <x v="212"/>
    <s v="Erogatori privati"/>
    <m/>
    <s v="21 7420000039"/>
    <n v="44323"/>
    <s v="7259"/>
    <s v="ACQ ATT IST"/>
    <n v="44334"/>
    <n v="1036.1600000000001"/>
    <s v="celiachia APRILE 2021"/>
    <s v="03"/>
    <x v="23"/>
    <n v="1036.1600000000001"/>
    <x v="23"/>
  </r>
  <r>
    <s v="6975"/>
    <d v="2021-05-25T00:00:00"/>
    <n v="6847.65"/>
    <s v="Completo"/>
    <n v="6847.65"/>
    <s v="690"/>
    <s v="."/>
    <s v="Mandato 101"/>
    <x v="219"/>
    <s v="22847"/>
    <s v="02597630181"/>
    <s v="02597630181&quot;"/>
    <x v="214"/>
    <s v="Erogatori privati"/>
    <m/>
    <s v="21 00004/PA"/>
    <n v="44316"/>
    <s v="7869"/>
    <s v="ACQ ATT IST"/>
    <n v="44341"/>
    <n v="6847.65"/>
    <s v="CELIACHIA APRILE 2021"/>
    <s v="03"/>
    <x v="23"/>
    <n v="6847.65"/>
    <x v="23"/>
  </r>
  <r>
    <s v="6976"/>
    <d v="2021-05-25T00:00:00"/>
    <n v="2035.9"/>
    <s v="Completo"/>
    <n v="2035.9"/>
    <s v="690"/>
    <s v="."/>
    <s v="Mandato 101"/>
    <x v="220"/>
    <s v="23083"/>
    <s v="03585750155"/>
    <s v="03585750155&quot;"/>
    <x v="215"/>
    <s v="Erogatori privati"/>
    <m/>
    <s v="21 1940000050"/>
    <n v="44320"/>
    <s v="7258"/>
    <s v="ACQ ATT IST"/>
    <n v="44334"/>
    <n v="2035.9"/>
    <s v="celiachia aprile 2021"/>
    <s v="03"/>
    <x v="23"/>
    <n v="2035.9"/>
    <x v="23"/>
  </r>
  <r>
    <s v="6977"/>
    <d v="2021-05-25T00:00:00"/>
    <n v="60796.68"/>
    <s v="Completo"/>
    <n v="60796.68"/>
    <s v="691 B ITALIA ALTRI ENTI"/>
    <s v="CENTRI ANTIVIOLENZA"/>
    <s v="Doc. 691 B ITALIA AE 1"/>
    <x v="34"/>
    <s v="6486"/>
    <s v="00296180185"/>
    <s v="00296180185&quot;"/>
    <x v="33"/>
    <s v="Altri Enti Pubblici"/>
    <m/>
    <s v="centri antiviolenza - decreto ATS 646/2020"/>
    <n v="44340"/>
    <s v="3521"/>
    <s v="DOCUMENTI NON IVA"/>
    <n v="44340"/>
    <n v="60796.68"/>
    <s v="II E III quota contributo per adeguamenti strutturali centri antiviolenza"/>
    <s v="15"/>
    <x v="9"/>
    <n v="60796.68"/>
    <x v="9"/>
  </r>
  <r>
    <s v="7517"/>
    <d v="2021-05-25T00:00:00"/>
    <n v="2049.6"/>
    <s v="Completo"/>
    <n v="2049.6"/>
    <s v="691"/>
    <s v="contributo parrucche"/>
    <s v="Mandato Bil.Sociale 101"/>
    <x v="19"/>
    <s v="23468"/>
    <s v="03724650969"/>
    <s v="03724650969&quot;"/>
    <x v="18"/>
    <s v="Erogatori privati"/>
    <m/>
    <s v="PAZ.ONCOLOGICI DI CUI DECRETO 243/2021"/>
    <n v="44341"/>
    <s v="3528"/>
    <s v="DOCUMENTI NON IVA"/>
    <n v="44341"/>
    <n v="2049.6"/>
    <s v="CONTRIBUTI PARRUCCHE TRAMITE ENTE TERZO SETTORE"/>
    <s v="15"/>
    <x v="13"/>
    <n v="2049.6"/>
    <x v="13"/>
  </r>
  <r>
    <s v="7518"/>
    <d v="2021-05-26T00:00:00"/>
    <n v="47666"/>
    <s v="Completo"/>
    <n v="47666"/>
    <s v="766"/>
    <s v=""/>
    <s v="Mandato Assi 101"/>
    <x v="181"/>
    <s v="6092"/>
    <s v="02047730185"/>
    <s v="02047730185&quot;"/>
    <x v="179"/>
    <s v="Erogatori privati"/>
    <m/>
    <s v="21 5"/>
    <n v="44326"/>
    <s v="7874"/>
    <s v="ACQ ATT IST"/>
    <n v="44341"/>
    <n v="47666"/>
    <s v="RSA ACCONTO MAGGIO 2021"/>
    <s v="06"/>
    <x v="12"/>
    <n v="47666"/>
    <x v="12"/>
  </r>
  <r>
    <s v="7519"/>
    <d v="2021-05-26T00:00:00"/>
    <n v="94858.1"/>
    <s v="Parziale"/>
    <n v="94858.1"/>
    <s v="766"/>
    <s v=""/>
    <s v="Mandato Assi 101"/>
    <x v="150"/>
    <s v="22241"/>
    <s v="04197741004"/>
    <s v="04197741004&quot;"/>
    <x v="149"/>
    <s v="Erogatori privati"/>
    <m/>
    <s v="21 440/PA"/>
    <n v="44334"/>
    <s v="7876"/>
    <s v="ACQ ATT IST"/>
    <n v="44341"/>
    <n v="99601.01"/>
    <s v="RSA ACCONTO MAGGIO 2021"/>
    <s v="06"/>
    <x v="12"/>
    <n v="94858.1"/>
    <x v="12"/>
  </r>
  <r>
    <s v="7520"/>
    <d v="2021-05-26T00:00:00"/>
    <n v="52615.24"/>
    <s v="Parziale"/>
    <n v="52615.24"/>
    <s v="766"/>
    <s v=""/>
    <s v="Mandato Assi 101"/>
    <x v="185"/>
    <s v="23502"/>
    <s v="03772490375"/>
    <s v="03772490375&quot;"/>
    <x v="183"/>
    <s v="Erogatori privati"/>
    <m/>
    <s v="21 2863 V9"/>
    <n v="44333"/>
    <s v="7877"/>
    <s v="ACQ ATT IST"/>
    <n v="44341"/>
    <n v="55246"/>
    <s v="RSD IL CASTELLO ACCONTO MAGGIO 2021"/>
    <s v="06"/>
    <x v="12"/>
    <n v="52615.24"/>
    <x v="12"/>
  </r>
  <r>
    <s v="7521"/>
    <d v="2021-05-26T00:00:00"/>
    <n v="17310"/>
    <s v="Completo"/>
    <n v="17310"/>
    <s v="766"/>
    <s v="ACCONTO MAGGIO"/>
    <s v="Mandato Assi 101"/>
    <x v="163"/>
    <s v="20992"/>
    <s v="94015300182"/>
    <s v="94015300182&quot;"/>
    <x v="162"/>
    <s v="Erogatori privati"/>
    <m/>
    <s v="157/2021"/>
    <n v="44342"/>
    <s v="3529"/>
    <s v="DOCUMENTI NON IVA"/>
    <n v="44342"/>
    <n v="17310"/>
    <s v="CDD IL FILEREMO ACCONTO MAGGIO 2021"/>
    <s v="06"/>
    <x v="2"/>
    <n v="2"/>
    <x v="2"/>
  </r>
  <r>
    <s v="7521"/>
    <d v="2021-05-26T00:00:00"/>
    <n v="17612"/>
    <s v="Completo"/>
    <n v="17612"/>
    <s v="766"/>
    <s v="ACCONTO MAGGIO"/>
    <s v="Mandato Assi 101"/>
    <x v="163"/>
    <s v="20992"/>
    <s v="94015300182"/>
    <s v="94015300182&quot;"/>
    <x v="162"/>
    <s v="Erogatori privati"/>
    <m/>
    <s v="158/2021"/>
    <n v="44342"/>
    <s v="3530"/>
    <s v="DOCUMENTI NON IVA"/>
    <n v="44342"/>
    <n v="17612"/>
    <s v="CDD IL FILEREMO ACCONTO MAGGIO 2021"/>
    <s v="06"/>
    <x v="12"/>
    <n v="17610"/>
    <x v="12"/>
  </r>
  <r>
    <s v="7521"/>
    <d v="2021-05-26T00:00:00"/>
    <n v="17310"/>
    <s v="Completo"/>
    <n v="17310"/>
    <s v="766"/>
    <s v="ACCONTO MAGGIO"/>
    <s v="Mandato Assi 101"/>
    <x v="163"/>
    <s v="20992"/>
    <s v="94015300182"/>
    <s v="94015300182&quot;"/>
    <x v="162"/>
    <s v="Erogatori privati"/>
    <m/>
    <s v="157/2021"/>
    <n v="44342"/>
    <s v="3529"/>
    <s v="DOCUMENTI NON IVA"/>
    <n v="44342"/>
    <n v="17310"/>
    <s v="CDD IL FILEREMO ACCONTO MAGGIO 2021"/>
    <s v="06"/>
    <x v="12"/>
    <n v="17308"/>
    <x v="12"/>
  </r>
  <r>
    <s v="7521"/>
    <d v="2021-05-26T00:00:00"/>
    <n v="17612"/>
    <s v="Completo"/>
    <n v="17612"/>
    <s v="766"/>
    <s v="ACCONTO MAGGIO"/>
    <s v="Mandato Assi 101"/>
    <x v="163"/>
    <s v="20992"/>
    <s v="94015300182"/>
    <s v="94015300182&quot;"/>
    <x v="162"/>
    <s v="Erogatori privati"/>
    <m/>
    <s v="158/2021"/>
    <n v="44342"/>
    <s v="3530"/>
    <s v="DOCUMENTI NON IVA"/>
    <n v="44342"/>
    <n v="17612"/>
    <s v="CDD IL FILEREMO ACCONTO MAGGIO 2021"/>
    <s v="06"/>
    <x v="2"/>
    <n v="2"/>
    <x v="2"/>
  </r>
  <r>
    <s v="7522"/>
    <d v="2021-05-26T00:00:00"/>
    <n v="14.04"/>
    <s v="Parziale"/>
    <n v="14.04"/>
    <s v="690"/>
    <s v="FT 2073"/>
    <s v="Mandato Pavia 101"/>
    <x v="249"/>
    <s v="11197"/>
    <s v="05692591000"/>
    <s v="05692591000&quot;"/>
    <x v="244"/>
    <s v="Fornitore gestione diretta"/>
    <m/>
    <s v="21 7821002073"/>
    <n v="44308"/>
    <s v="6344"/>
    <s v="ACQ ATT IST"/>
    <n v="44315"/>
    <n v="17.13"/>
    <s v="stampa e delivery"/>
    <s v="12"/>
    <x v="1"/>
    <n v="14.04"/>
    <x v="1"/>
  </r>
  <r>
    <s v="7523"/>
    <d v="2021-05-27T00:00:00"/>
    <n v="17383.3"/>
    <s v="Parziale"/>
    <n v="17383.3"/>
    <s v="690"/>
    <s v="FATTURA N.156/S DEL 29/4/2021"/>
    <s v="Mandato Pavia 101"/>
    <x v="369"/>
    <s v="24337"/>
    <s v="04863810729"/>
    <s v="04863810729"/>
    <x v="366"/>
    <s v="Fornitore gestione diretta"/>
    <m/>
    <s v="21 156/S"/>
    <n v="44315"/>
    <s v="6368"/>
    <s v="ACQ ATT IST"/>
    <n v="44316"/>
    <n v="21207.63"/>
    <s v="LICENZA OFFICE- PROG. 100380"/>
    <s v="04"/>
    <x v="43"/>
    <n v="17383.3"/>
    <x v="43"/>
  </r>
  <r>
    <s v="7525"/>
    <d v="2021-05-27T00:00:00"/>
    <n v="-251268"/>
    <s v="Completo"/>
    <n v="-251268"/>
    <s v="690"/>
    <s v="ACCONTI MAGGIO 21"/>
    <s v="Mandato ACCRED Pavia 101"/>
    <x v="61"/>
    <s v="3891"/>
    <s v="00420630188"/>
    <s v="00420630188&quot;"/>
    <x v="60"/>
    <s v="Erogatori privati"/>
    <m/>
    <s v="21 FATTPA 24_21"/>
    <n v="44341"/>
    <s v="7890"/>
    <s v="ACQ ATT IST"/>
    <n v="44342"/>
    <n v="-251268"/>
    <s v="DRG NC A STORNO FT 18 NO NSO"/>
    <s v="30"/>
    <x v="27"/>
    <n v="-251266"/>
    <x v="27"/>
  </r>
  <r>
    <s v="7525"/>
    <d v="2021-05-27T00:00:00"/>
    <n v="258163"/>
    <s v="Completo"/>
    <n v="258163"/>
    <s v="690"/>
    <s v="ACCONTI MAGGIO 21"/>
    <s v="Mandato ACCRED Pavia 101"/>
    <x v="61"/>
    <s v="3891"/>
    <s v="00420630188"/>
    <s v="00420630188&quot;"/>
    <x v="60"/>
    <s v="Erogatori privati"/>
    <m/>
    <s v="21 FATTPA 20_21"/>
    <n v="44340"/>
    <s v="7410"/>
    <s v="ACQ ATT IST"/>
    <n v="44341"/>
    <n v="258163"/>
    <s v="AMB ACCONTI MAGGIO 2021 NO NSO"/>
    <s v="31"/>
    <x v="30"/>
    <n v="258161"/>
    <x v="30"/>
  </r>
  <r>
    <s v="7525"/>
    <d v="2021-05-27T00:00:00"/>
    <n v="258163"/>
    <s v="Completo"/>
    <n v="258163"/>
    <s v="690"/>
    <s v="ACCONTI MAGGIO 21"/>
    <s v="Mandato ACCRED Pavia 101"/>
    <x v="61"/>
    <s v="3891"/>
    <s v="00420630188"/>
    <s v="00420630188&quot;"/>
    <x v="60"/>
    <s v="Erogatori privati"/>
    <m/>
    <s v="21 FATTPA 29_21"/>
    <n v="44342"/>
    <s v="7960"/>
    <s v="ACQ ATT IST"/>
    <n v="44343"/>
    <n v="258163"/>
    <s v="AMB ACCONTO MAGGIO 2021"/>
    <s v="31"/>
    <x v="30"/>
    <n v="258161"/>
    <x v="30"/>
  </r>
  <r>
    <s v="7525"/>
    <d v="2021-05-27T00:00:00"/>
    <n v="-258163"/>
    <s v="Completo"/>
    <n v="-258163"/>
    <s v="690"/>
    <s v="ACCONTI MAGGIO 21"/>
    <s v="Mandato ACCRED Pavia 101"/>
    <x v="61"/>
    <s v="3891"/>
    <s v="00420630188"/>
    <s v="00420630188&quot;"/>
    <x v="60"/>
    <s v="Erogatori privati"/>
    <m/>
    <s v="21 FATTPA 26_21"/>
    <n v="44341"/>
    <s v="7963"/>
    <s v="ACQ ATT IST"/>
    <n v="44343"/>
    <n v="-258163"/>
    <s v="AMB NC A STORNO FTB20/21 NO NSO"/>
    <s v="31"/>
    <x v="30"/>
    <n v="-258161"/>
    <x v="30"/>
  </r>
  <r>
    <s v="7525"/>
    <d v="2021-05-27T00:00:00"/>
    <n v="251268"/>
    <s v="Completo"/>
    <n v="251268"/>
    <s v="690"/>
    <s v="ACCONTI MAGGIO 21"/>
    <s v="Mandato ACCRED Pavia 101"/>
    <x v="61"/>
    <s v="3891"/>
    <s v="00420630188"/>
    <s v="00420630188&quot;"/>
    <x v="60"/>
    <s v="Erogatori privati"/>
    <m/>
    <s v="21 FATTPA 18_21"/>
    <n v="44340"/>
    <s v="7411"/>
    <s v="ACQ ATT IST"/>
    <n v="44341"/>
    <n v="251268"/>
    <s v="DRG ACCONTO MAGGIO 2021 NO NSO"/>
    <s v="30"/>
    <x v="27"/>
    <n v="251266"/>
    <x v="27"/>
  </r>
  <r>
    <s v="7525"/>
    <d v="2021-05-27T00:00:00"/>
    <n v="31669"/>
    <s v="Completo"/>
    <n v="31669"/>
    <s v="690"/>
    <s v="ACCONTI MAGGIO 21"/>
    <s v="Mandato ACCRED Pavia 101"/>
    <x v="61"/>
    <s v="3891"/>
    <s v="00420630188"/>
    <s v="00420630188&quot;"/>
    <x v="60"/>
    <s v="Erogatori privati"/>
    <m/>
    <s v="21 FATTPA 19_21"/>
    <n v="44340"/>
    <s v="7412"/>
    <s v="ACQ ATT IST"/>
    <n v="44341"/>
    <n v="31669"/>
    <s v="SUBACUTI ACCONTO MAGGIO 2021 NO NSO"/>
    <s v="30"/>
    <x v="27"/>
    <n v="31667"/>
    <x v="27"/>
  </r>
  <r>
    <s v="7525"/>
    <d v="2021-05-27T00:00:00"/>
    <n v="-31669"/>
    <s v="Completo"/>
    <n v="-31669"/>
    <s v="690"/>
    <s v="ACCONTI MAGGIO 21"/>
    <s v="Mandato ACCRED Pavia 101"/>
    <x v="61"/>
    <s v="3891"/>
    <s v="00420630188"/>
    <s v="00420630188&quot;"/>
    <x v="60"/>
    <s v="Erogatori privati"/>
    <m/>
    <s v="21 FATTPA 25_21"/>
    <n v="44341"/>
    <s v="7889"/>
    <s v="ACQ ATT IST"/>
    <n v="44342"/>
    <n v="-31669"/>
    <s v="SUBACUTI NC A STORNO FT 19/21 NO NSO"/>
    <s v="30"/>
    <x v="27"/>
    <n v="-31667"/>
    <x v="27"/>
  </r>
  <r>
    <s v="7525"/>
    <d v="2021-05-27T00:00:00"/>
    <n v="-258163"/>
    <s v="Completo"/>
    <n v="-258163"/>
    <s v="690"/>
    <s v="ACCONTI MAGGIO 21"/>
    <s v="Mandato ACCRED Pavia 101"/>
    <x v="61"/>
    <s v="3891"/>
    <s v="00420630188"/>
    <s v="00420630188&quot;"/>
    <x v="60"/>
    <s v="Erogatori privati"/>
    <m/>
    <s v="21 FATTPA 26_21"/>
    <n v="44341"/>
    <s v="7963"/>
    <s v="ACQ ATT IST"/>
    <n v="44343"/>
    <n v="-258163"/>
    <s v="AMB NC A STORNO FTB20/21 NO NSO"/>
    <s v="31"/>
    <x v="2"/>
    <n v="-2"/>
    <x v="2"/>
  </r>
  <r>
    <s v="7525"/>
    <d v="2021-05-27T00:00:00"/>
    <n v="31669"/>
    <s v="Completo"/>
    <n v="31669"/>
    <s v="690"/>
    <s v="ACCONTI MAGGIO 21"/>
    <s v="Mandato ACCRED Pavia 101"/>
    <x v="61"/>
    <s v="3891"/>
    <s v="00420630188"/>
    <s v="00420630188&quot;"/>
    <x v="60"/>
    <s v="Erogatori privati"/>
    <m/>
    <s v="21 FATTPA 28_21"/>
    <n v="44342"/>
    <s v="7961"/>
    <s v="ACQ ATT IST"/>
    <n v="44343"/>
    <n v="31669"/>
    <s v="SUBACUTI ACCONTO MAGGIO 2021"/>
    <s v="30"/>
    <x v="27"/>
    <n v="31667"/>
    <x v="27"/>
  </r>
  <r>
    <s v="7525"/>
    <d v="2021-05-27T00:00:00"/>
    <n v="251268"/>
    <s v="Completo"/>
    <n v="251268"/>
    <s v="690"/>
    <s v="ACCONTI MAGGIO 21"/>
    <s v="Mandato ACCRED Pavia 101"/>
    <x v="61"/>
    <s v="3891"/>
    <s v="00420630188"/>
    <s v="00420630188&quot;"/>
    <x v="60"/>
    <s v="Erogatori privati"/>
    <m/>
    <s v="21 FATTPA 27_21"/>
    <n v="44342"/>
    <s v="7962"/>
    <s v="ACQ ATT IST"/>
    <n v="44343"/>
    <n v="251268"/>
    <s v="DRG ACCONTO MAGGIO 2021"/>
    <s v="30"/>
    <x v="27"/>
    <n v="251266"/>
    <x v="27"/>
  </r>
  <r>
    <s v="7525"/>
    <d v="2021-05-27T00:00:00"/>
    <n v="258163"/>
    <s v="Completo"/>
    <n v="258163"/>
    <s v="690"/>
    <s v="ACCONTI MAGGIO 21"/>
    <s v="Mandato ACCRED Pavia 101"/>
    <x v="61"/>
    <s v="3891"/>
    <s v="00420630188"/>
    <s v="00420630188&quot;"/>
    <x v="60"/>
    <s v="Erogatori privati"/>
    <m/>
    <s v="21 FATTPA 20_21"/>
    <n v="44340"/>
    <s v="7410"/>
    <s v="ACQ ATT IST"/>
    <n v="44341"/>
    <n v="258163"/>
    <s v="AMB ACCONTI MAGGIO 2021 NO NSO"/>
    <s v="31"/>
    <x v="2"/>
    <n v="2"/>
    <x v="2"/>
  </r>
  <r>
    <s v="7525"/>
    <d v="2021-05-27T00:00:00"/>
    <n v="251268"/>
    <s v="Completo"/>
    <n v="251268"/>
    <s v="690"/>
    <s v="ACCONTI MAGGIO 21"/>
    <s v="Mandato ACCRED Pavia 101"/>
    <x v="61"/>
    <s v="3891"/>
    <s v="00420630188"/>
    <s v="00420630188&quot;"/>
    <x v="60"/>
    <s v="Erogatori privati"/>
    <m/>
    <s v="21 FATTPA 18_21"/>
    <n v="44340"/>
    <s v="7411"/>
    <s v="ACQ ATT IST"/>
    <n v="44341"/>
    <n v="251268"/>
    <s v="DRG ACCONTO MAGGIO 2021 NO NSO"/>
    <s v="30"/>
    <x v="2"/>
    <n v="2"/>
    <x v="2"/>
  </r>
  <r>
    <s v="7525"/>
    <d v="2021-05-27T00:00:00"/>
    <n v="31669"/>
    <s v="Completo"/>
    <n v="31669"/>
    <s v="690"/>
    <s v="ACCONTI MAGGIO 21"/>
    <s v="Mandato ACCRED Pavia 101"/>
    <x v="61"/>
    <s v="3891"/>
    <s v="00420630188"/>
    <s v="00420630188&quot;"/>
    <x v="60"/>
    <s v="Erogatori privati"/>
    <m/>
    <s v="21 FATTPA 19_21"/>
    <n v="44340"/>
    <s v="7412"/>
    <s v="ACQ ATT IST"/>
    <n v="44341"/>
    <n v="31669"/>
    <s v="SUBACUTI ACCONTO MAGGIO 2021 NO NSO"/>
    <s v="30"/>
    <x v="2"/>
    <n v="2"/>
    <x v="2"/>
  </r>
  <r>
    <s v="7525"/>
    <d v="2021-05-27T00:00:00"/>
    <n v="-31669"/>
    <s v="Completo"/>
    <n v="-31669"/>
    <s v="690"/>
    <s v="ACCONTI MAGGIO 21"/>
    <s v="Mandato ACCRED Pavia 101"/>
    <x v="61"/>
    <s v="3891"/>
    <s v="00420630188"/>
    <s v="00420630188&quot;"/>
    <x v="60"/>
    <s v="Erogatori privati"/>
    <m/>
    <s v="21 FATTPA 25_21"/>
    <n v="44341"/>
    <s v="7889"/>
    <s v="ACQ ATT IST"/>
    <n v="44342"/>
    <n v="-31669"/>
    <s v="SUBACUTI NC A STORNO FT 19/21 NO NSO"/>
    <s v="30"/>
    <x v="2"/>
    <n v="-2"/>
    <x v="2"/>
  </r>
  <r>
    <s v="7525"/>
    <d v="2021-05-27T00:00:00"/>
    <n v="-251268"/>
    <s v="Completo"/>
    <n v="-251268"/>
    <s v="690"/>
    <s v="ACCONTI MAGGIO 21"/>
    <s v="Mandato ACCRED Pavia 101"/>
    <x v="61"/>
    <s v="3891"/>
    <s v="00420630188"/>
    <s v="00420630188&quot;"/>
    <x v="60"/>
    <s v="Erogatori privati"/>
    <m/>
    <s v="21 FATTPA 24_21"/>
    <n v="44341"/>
    <s v="7890"/>
    <s v="ACQ ATT IST"/>
    <n v="44342"/>
    <n v="-251268"/>
    <s v="DRG NC A STORNO FT 18 NO NSO"/>
    <s v="30"/>
    <x v="2"/>
    <n v="-2"/>
    <x v="2"/>
  </r>
  <r>
    <s v="7525"/>
    <d v="2021-05-27T00:00:00"/>
    <n v="258163"/>
    <s v="Completo"/>
    <n v="258163"/>
    <s v="690"/>
    <s v="ACCONTI MAGGIO 21"/>
    <s v="Mandato ACCRED Pavia 101"/>
    <x v="61"/>
    <s v="3891"/>
    <s v="00420630188"/>
    <s v="00420630188&quot;"/>
    <x v="60"/>
    <s v="Erogatori privati"/>
    <m/>
    <s v="21 FATTPA 29_21"/>
    <n v="44342"/>
    <s v="7960"/>
    <s v="ACQ ATT IST"/>
    <n v="44343"/>
    <n v="258163"/>
    <s v="AMB ACCONTO MAGGIO 2021"/>
    <s v="31"/>
    <x v="2"/>
    <n v="2"/>
    <x v="2"/>
  </r>
  <r>
    <s v="7525"/>
    <d v="2021-05-27T00:00:00"/>
    <n v="31669"/>
    <s v="Completo"/>
    <n v="31669"/>
    <s v="690"/>
    <s v="ACCONTI MAGGIO 21"/>
    <s v="Mandato ACCRED Pavia 101"/>
    <x v="61"/>
    <s v="3891"/>
    <s v="00420630188"/>
    <s v="00420630188&quot;"/>
    <x v="60"/>
    <s v="Erogatori privati"/>
    <m/>
    <s v="21 FATTPA 28_21"/>
    <n v="44342"/>
    <s v="7961"/>
    <s v="ACQ ATT IST"/>
    <n v="44343"/>
    <n v="31669"/>
    <s v="SUBACUTI ACCONTO MAGGIO 2021"/>
    <s v="30"/>
    <x v="2"/>
    <n v="2"/>
    <x v="2"/>
  </r>
  <r>
    <s v="7525"/>
    <d v="2021-05-27T00:00:00"/>
    <n v="251268"/>
    <s v="Completo"/>
    <n v="251268"/>
    <s v="690"/>
    <s v="ACCONTI MAGGIO 21"/>
    <s v="Mandato ACCRED Pavia 101"/>
    <x v="61"/>
    <s v="3891"/>
    <s v="00420630188"/>
    <s v="00420630188&quot;"/>
    <x v="60"/>
    <s v="Erogatori privati"/>
    <m/>
    <s v="21 FATTPA 27_21"/>
    <n v="44342"/>
    <s v="7962"/>
    <s v="ACQ ATT IST"/>
    <n v="44343"/>
    <n v="251268"/>
    <s v="DRG ACCONTO MAGGIO 2021"/>
    <s v="30"/>
    <x v="2"/>
    <n v="2"/>
    <x v="2"/>
  </r>
  <r>
    <s v="7526"/>
    <d v="2021-05-27T00:00:00"/>
    <n v="21030"/>
    <s v="Completo"/>
    <n v="21030"/>
    <s v="690"/>
    <s v="ACCONTO MAGGIO 2021"/>
    <s v="Mandato ACCRED Pavia 101"/>
    <x v="69"/>
    <s v="7112"/>
    <s v="01446870188"/>
    <s v="01446870188&quot;"/>
    <x v="68"/>
    <s v="Erogatori privati"/>
    <m/>
    <s v="21 5"/>
    <n v="44337"/>
    <s v="7998"/>
    <s v="ACQ ATT IST"/>
    <n v="44343"/>
    <n v="21030"/>
    <s v="AMB ACCONTO MAGGIO 2021"/>
    <s v="31"/>
    <x v="30"/>
    <n v="21028"/>
    <x v="30"/>
  </r>
  <r>
    <s v="7526"/>
    <d v="2021-05-27T00:00:00"/>
    <n v="21030"/>
    <s v="Completo"/>
    <n v="21030"/>
    <s v="690"/>
    <s v="ACCONTO MAGGIO 2021"/>
    <s v="Mandato ACCRED Pavia 101"/>
    <x v="69"/>
    <s v="7112"/>
    <s v="01446870188"/>
    <s v="01446870188&quot;"/>
    <x v="68"/>
    <s v="Erogatori privati"/>
    <m/>
    <s v="21 5"/>
    <n v="44337"/>
    <s v="7998"/>
    <s v="ACQ ATT IST"/>
    <n v="44343"/>
    <n v="21030"/>
    <s v="AMB ACCONTO MAGGIO 2021"/>
    <s v="31"/>
    <x v="2"/>
    <n v="2"/>
    <x v="2"/>
  </r>
  <r>
    <s v="7527"/>
    <d v="2021-05-27T00:00:00"/>
    <n v="15362"/>
    <s v="Completo"/>
    <n v="15362"/>
    <s v="690"/>
    <s v="ACCONTO MAGGIO VIGEVANO"/>
    <s v="Mandato ACCRED Pavia 101"/>
    <x v="48"/>
    <s v="2063"/>
    <s v="04927230153"/>
    <s v="04927230153&quot;"/>
    <x v="47"/>
    <s v="Erogatori privati"/>
    <m/>
    <s v="21 1/PAVI"/>
    <n v="44329"/>
    <s v="7181"/>
    <s v="ACQ ATT IST"/>
    <n v="44333"/>
    <n v="15362"/>
    <s v="AMB VIGEVANO ACCONTO MAGGIO 2021 (NO NSO)"/>
    <s v="31"/>
    <x v="30"/>
    <n v="15362"/>
    <x v="30"/>
  </r>
  <r>
    <s v="7529"/>
    <d v="2021-05-28T00:00:00"/>
    <n v="745245.48"/>
    <s v="Completo"/>
    <n v="745245.48"/>
    <s v="690"/>
    <s v="file f dc"/>
    <s v="Mandato ACCRED Pavia 101"/>
    <x v="63"/>
    <s v="1218"/>
    <s v="00396070187"/>
    <s v="00396070187&quot;"/>
    <x v="62"/>
    <s v="Erogatori privati"/>
    <m/>
    <s v="21 FXML202100000188"/>
    <n v="44302"/>
    <s v="5638"/>
    <s v="ACQ ATT IST"/>
    <n v="44305"/>
    <n v="745245.48"/>
    <s v="FILE F6 DC MARZO 2021"/>
    <s v="33"/>
    <x v="2"/>
    <n v="2"/>
    <x v="2"/>
  </r>
  <r>
    <s v="7529"/>
    <d v="2021-05-28T00:00:00"/>
    <n v="745245.48"/>
    <s v="Completo"/>
    <n v="745245.48"/>
    <s v="690"/>
    <s v="file f dc"/>
    <s v="Mandato ACCRED Pavia 101"/>
    <x v="63"/>
    <s v="1218"/>
    <s v="00396070187"/>
    <s v="00396070187&quot;"/>
    <x v="62"/>
    <s v="Erogatori privati"/>
    <m/>
    <s v="21 FXML202100000188"/>
    <n v="44302"/>
    <s v="5638"/>
    <s v="ACQ ATT IST"/>
    <n v="44305"/>
    <n v="745245.48"/>
    <s v="FILE F6 DC MARZO 2021"/>
    <s v="33"/>
    <x v="29"/>
    <n v="745243.48"/>
    <x v="29"/>
  </r>
  <r>
    <s v="7530"/>
    <d v="2021-05-28T00:00:00"/>
    <n v="1279.6199999999999"/>
    <s v="Completo"/>
    <n v="1279.6199999999999"/>
    <s v="690"/>
    <s v="file f pc"/>
    <s v="Mandato ACCRED Pavia 101"/>
    <x v="61"/>
    <s v="3891"/>
    <s v="00420630188"/>
    <s v="00420630188&quot;"/>
    <x v="60"/>
    <s v="Erogatori privati"/>
    <m/>
    <s v="21 FATTPA 17_21"/>
    <n v="44295"/>
    <s v="5529"/>
    <s v="ACQ ATT IST"/>
    <n v="44298"/>
    <n v="1279.6199999999999"/>
    <s v="FILE F11 PC MARZO 2021"/>
    <s v="34"/>
    <x v="29"/>
    <n v="1277.6199999999999"/>
    <x v="29"/>
  </r>
  <r>
    <s v="7530"/>
    <d v="2021-05-28T00:00:00"/>
    <n v="1279.6199999999999"/>
    <s v="Completo"/>
    <n v="1279.6199999999999"/>
    <s v="690"/>
    <s v="file f pc"/>
    <s v="Mandato ACCRED Pavia 101"/>
    <x v="61"/>
    <s v="3891"/>
    <s v="00420630188"/>
    <s v="00420630188&quot;"/>
    <x v="60"/>
    <s v="Erogatori privati"/>
    <m/>
    <s v="21 FATTPA 17_21"/>
    <n v="44295"/>
    <s v="5529"/>
    <s v="ACQ ATT IST"/>
    <n v="44298"/>
    <n v="1279.6199999999999"/>
    <s v="FILE F11 PC MARZO 2021"/>
    <s v="34"/>
    <x v="2"/>
    <n v="2"/>
    <x v="2"/>
  </r>
  <r>
    <s v="7531"/>
    <d v="2021-05-28T00:00:00"/>
    <n v="68030.63"/>
    <s v="Completo"/>
    <n v="68030.63"/>
    <s v="690"/>
    <s v="FILE F PC/DC"/>
    <s v="Mandato ACCRED Pavia 101"/>
    <x v="51"/>
    <s v="23000"/>
    <s v="02631650187"/>
    <s v="02631650187&quot;"/>
    <x v="50"/>
    <s v="Erogatori privati"/>
    <m/>
    <s v="21 2021/4100001028"/>
    <n v="44299"/>
    <s v="5773"/>
    <s v="ACQ ATT IST"/>
    <n v="44307"/>
    <n v="68030.63"/>
    <s v="FILE F6 DC MARZO 2021"/>
    <s v="33"/>
    <x v="29"/>
    <n v="68028.63"/>
    <x v="29"/>
  </r>
  <r>
    <s v="7531"/>
    <d v="2021-05-28T00:00:00"/>
    <n v="68030.63"/>
    <s v="Completo"/>
    <n v="68030.63"/>
    <s v="690"/>
    <s v="FILE F PC/DC"/>
    <s v="Mandato ACCRED Pavia 101"/>
    <x v="51"/>
    <s v="23000"/>
    <s v="02631650187"/>
    <s v="02631650187&quot;"/>
    <x v="50"/>
    <s v="Erogatori privati"/>
    <m/>
    <s v="21 2021/4100001028"/>
    <n v="44299"/>
    <s v="5773"/>
    <s v="ACQ ATT IST"/>
    <n v="44307"/>
    <n v="68030.63"/>
    <s v="FILE F6 DC MARZO 2021"/>
    <s v="33"/>
    <x v="2"/>
    <n v="2"/>
    <x v="2"/>
  </r>
  <r>
    <s v="7531"/>
    <d v="2021-05-28T00:00:00"/>
    <n v="445.26"/>
    <s v="Completo"/>
    <n v="445.26"/>
    <s v="690"/>
    <s v="FILE F PC/DC"/>
    <s v="Mandato ACCRED Pavia 101"/>
    <x v="51"/>
    <s v="23000"/>
    <s v="02631650187"/>
    <s v="02631650187&quot;"/>
    <x v="50"/>
    <s v="Erogatori privati"/>
    <m/>
    <s v="21 2021/4100001029"/>
    <n v="44299"/>
    <s v="5774"/>
    <s v="ACQ ATT IST"/>
    <n v="44307"/>
    <n v="445.26"/>
    <s v="FILE F11 PC MARZO 2021"/>
    <s v="34"/>
    <x v="2"/>
    <n v="2"/>
    <x v="2"/>
  </r>
  <r>
    <s v="7531"/>
    <d v="2021-05-28T00:00:00"/>
    <n v="445.26"/>
    <s v="Completo"/>
    <n v="445.26"/>
    <s v="690"/>
    <s v="FILE F PC/DC"/>
    <s v="Mandato ACCRED Pavia 101"/>
    <x v="51"/>
    <s v="23000"/>
    <s v="02631650187"/>
    <s v="02631650187&quot;"/>
    <x v="50"/>
    <s v="Erogatori privati"/>
    <m/>
    <s v="21 2021/4100001029"/>
    <n v="44299"/>
    <s v="5774"/>
    <s v="ACQ ATT IST"/>
    <n v="44307"/>
    <n v="445.26"/>
    <s v="FILE F11 PC MARZO 2021"/>
    <s v="34"/>
    <x v="29"/>
    <n v="443.26"/>
    <x v="29"/>
  </r>
  <r>
    <s v="7532"/>
    <d v="2021-05-28T00:00:00"/>
    <n v="3061.35"/>
    <s v="Completo"/>
    <n v="3061.35"/>
    <s v="690 B ITALIA ALTRI ENTI"/>
    <s v="FILE F PC/DC"/>
    <s v="Doc. B ITALIA ALTRI ENTI 1"/>
    <x v="33"/>
    <s v="22858"/>
    <s v="02613080189"/>
    <s v="02613080189&quot;"/>
    <x v="32"/>
    <s v="ASL/AO"/>
    <m/>
    <s v="21 102021000054"/>
    <n v="44266"/>
    <s v="3985"/>
    <s v="ACQ ATT IST"/>
    <n v="44272"/>
    <n v="3061.35"/>
    <s v="FILE F PC FEBBRAIO 2021"/>
    <s v="34"/>
    <x v="2"/>
    <n v="2"/>
    <x v="2"/>
  </r>
  <r>
    <s v="7532"/>
    <d v="2021-05-28T00:00:00"/>
    <n v="155877.44"/>
    <s v="Completo"/>
    <n v="155877.44"/>
    <s v="690 B ITALIA ALTRI ENTI"/>
    <s v="FILE F PC/DC"/>
    <s v="Doc. B ITALIA ALTRI ENTI 1"/>
    <x v="33"/>
    <s v="22858"/>
    <s v="02613080189"/>
    <s v="02613080189&quot;"/>
    <x v="32"/>
    <s v="ASL/AO"/>
    <m/>
    <s v="21 102021000053"/>
    <n v="44266"/>
    <s v="3984"/>
    <s v="ACQ ATT IST"/>
    <n v="44272"/>
    <n v="155877.44"/>
    <s v="FILE F DC FEBBRAIO 2021"/>
    <s v="33"/>
    <x v="2"/>
    <n v="2"/>
    <x v="2"/>
  </r>
  <r>
    <s v="7532"/>
    <d v="2021-05-28T00:00:00"/>
    <n v="166993.26999999999"/>
    <s v="Completo"/>
    <n v="166993.26999999999"/>
    <s v="690 B ITALIA ALTRI ENTI"/>
    <s v="FILE F PC/DC"/>
    <s v="Doc. B ITALIA ALTRI ENTI 1"/>
    <x v="33"/>
    <s v="22858"/>
    <s v="02613080189"/>
    <s v="02613080189&quot;"/>
    <x v="32"/>
    <s v="ASL/AO"/>
    <m/>
    <s v="21 102021000063"/>
    <n v="44295"/>
    <s v="5539"/>
    <s v="ACQ ATT IST"/>
    <n v="44298"/>
    <n v="166993.26999999999"/>
    <s v="FILE F DC MARZO 2021"/>
    <s v="33"/>
    <x v="21"/>
    <n v="166991.26999999999"/>
    <x v="21"/>
  </r>
  <r>
    <s v="7532"/>
    <d v="2021-05-28T00:00:00"/>
    <n v="3861.47"/>
    <s v="Completo"/>
    <n v="3861.47"/>
    <s v="690 B ITALIA ALTRI ENTI"/>
    <s v="FILE F PC/DC"/>
    <s v="Doc. B ITALIA ALTRI ENTI 1"/>
    <x v="33"/>
    <s v="22858"/>
    <s v="02613080189"/>
    <s v="02613080189&quot;"/>
    <x v="32"/>
    <s v="ASL/AO"/>
    <m/>
    <s v="21 102021000064"/>
    <n v="44295"/>
    <s v="5535"/>
    <s v="ACQ ATT IST"/>
    <n v="44298"/>
    <n v="3861.47"/>
    <s v="FILE F PC MARZO 2021"/>
    <s v="34"/>
    <x v="21"/>
    <n v="3859.47"/>
    <x v="21"/>
  </r>
  <r>
    <s v="7532"/>
    <d v="2021-05-28T00:00:00"/>
    <n v="155877.44"/>
    <s v="Completo"/>
    <n v="155877.44"/>
    <s v="690 B ITALIA ALTRI ENTI"/>
    <s v="FILE F PC/DC"/>
    <s v="Doc. B ITALIA ALTRI ENTI 1"/>
    <x v="33"/>
    <s v="22858"/>
    <s v="02613080189"/>
    <s v="02613080189&quot;"/>
    <x v="32"/>
    <s v="ASL/AO"/>
    <m/>
    <s v="21 102021000053"/>
    <n v="44266"/>
    <s v="3984"/>
    <s v="ACQ ATT IST"/>
    <n v="44272"/>
    <n v="155877.44"/>
    <s v="FILE F DC FEBBRAIO 2021"/>
    <s v="33"/>
    <x v="21"/>
    <n v="155875.44"/>
    <x v="21"/>
  </r>
  <r>
    <s v="7532"/>
    <d v="2021-05-28T00:00:00"/>
    <n v="3061.35"/>
    <s v="Completo"/>
    <n v="3061.35"/>
    <s v="690 B ITALIA ALTRI ENTI"/>
    <s v="FILE F PC/DC"/>
    <s v="Doc. B ITALIA ALTRI ENTI 1"/>
    <x v="33"/>
    <s v="22858"/>
    <s v="02613080189"/>
    <s v="02613080189&quot;"/>
    <x v="32"/>
    <s v="ASL/AO"/>
    <m/>
    <s v="21 102021000054"/>
    <n v="44266"/>
    <s v="3985"/>
    <s v="ACQ ATT IST"/>
    <n v="44272"/>
    <n v="3061.35"/>
    <s v="FILE F PC FEBBRAIO 2021"/>
    <s v="34"/>
    <x v="21"/>
    <n v="3059.35"/>
    <x v="21"/>
  </r>
  <r>
    <s v="7532"/>
    <d v="2021-05-28T00:00:00"/>
    <n v="3861.47"/>
    <s v="Completo"/>
    <n v="3861.47"/>
    <s v="690 B ITALIA ALTRI ENTI"/>
    <s v="FILE F PC/DC"/>
    <s v="Doc. B ITALIA ALTRI ENTI 1"/>
    <x v="33"/>
    <s v="22858"/>
    <s v="02613080189"/>
    <s v="02613080189&quot;"/>
    <x v="32"/>
    <s v="ASL/AO"/>
    <m/>
    <s v="21 102021000064"/>
    <n v="44295"/>
    <s v="5535"/>
    <s v="ACQ ATT IST"/>
    <n v="44298"/>
    <n v="3861.47"/>
    <s v="FILE F PC MARZO 2021"/>
    <s v="34"/>
    <x v="2"/>
    <n v="2"/>
    <x v="2"/>
  </r>
  <r>
    <s v="7532"/>
    <d v="2021-05-28T00:00:00"/>
    <n v="166993.26999999999"/>
    <s v="Completo"/>
    <n v="166993.26999999999"/>
    <s v="690 B ITALIA ALTRI ENTI"/>
    <s v="FILE F PC/DC"/>
    <s v="Doc. B ITALIA ALTRI ENTI 1"/>
    <x v="33"/>
    <s v="22858"/>
    <s v="02613080189"/>
    <s v="02613080189&quot;"/>
    <x v="32"/>
    <s v="ASL/AO"/>
    <m/>
    <s v="21 102021000063"/>
    <n v="44295"/>
    <s v="5539"/>
    <s v="ACQ ATT IST"/>
    <n v="44298"/>
    <n v="166993.26999999999"/>
    <s v="FILE F DC MARZO 2021"/>
    <s v="33"/>
    <x v="2"/>
    <n v="2"/>
    <x v="2"/>
  </r>
  <r>
    <s v="7534"/>
    <d v="2021-05-28T00:00:00"/>
    <n v="2092.21"/>
    <s v="Completo"/>
    <n v="2092.21"/>
    <s v="690 B ITALIA ALTRI ENTI"/>
    <s v="file fpc/dc"/>
    <s v="Doc. B ITALIA ALTRI ENTI 1"/>
    <x v="32"/>
    <s v="1446"/>
    <s v="00580590180"/>
    <s v="00580590180&quot;"/>
    <x v="31"/>
    <s v="Altri Enti Pubblici"/>
    <m/>
    <s v="21 202140000042"/>
    <n v="44298"/>
    <s v="5860"/>
    <s v="ACQ ATT IST"/>
    <n v="44309"/>
    <n v="2092.21"/>
    <s v="FILE F PC MARZO 2021"/>
    <s v="34"/>
    <x v="21"/>
    <n v="2090.21"/>
    <x v="21"/>
  </r>
  <r>
    <s v="7534"/>
    <d v="2021-05-28T00:00:00"/>
    <n v="594852.32999999996"/>
    <s v="Completo"/>
    <n v="594852.32999999996"/>
    <s v="690 B ITALIA ALTRI ENTI"/>
    <s v="file fpc/dc"/>
    <s v="Doc. B ITALIA ALTRI ENTI 1"/>
    <x v="32"/>
    <s v="1446"/>
    <s v="00580590180"/>
    <s v="00580590180&quot;"/>
    <x v="31"/>
    <s v="Altri Enti Pubblici"/>
    <m/>
    <s v="21 202140000041"/>
    <n v="44298"/>
    <s v="5859"/>
    <s v="ACQ ATT IST"/>
    <n v="44309"/>
    <n v="594852.32999999996"/>
    <s v="FILE F DC MARZO 2021"/>
    <s v="33"/>
    <x v="21"/>
    <n v="594850.32999999996"/>
    <x v="21"/>
  </r>
  <r>
    <s v="7534"/>
    <d v="2021-05-28T00:00:00"/>
    <n v="452662.59"/>
    <s v="Completo"/>
    <n v="452662.59"/>
    <s v="690 B ITALIA ALTRI ENTI"/>
    <s v="file fpc/dc"/>
    <s v="Doc. B ITALIA ALTRI ENTI 1"/>
    <x v="32"/>
    <s v="1446"/>
    <s v="00580590180"/>
    <s v="00580590180&quot;"/>
    <x v="31"/>
    <s v="Altri Enti Pubblici"/>
    <m/>
    <s v="21 202140000031"/>
    <n v="44272"/>
    <s v="4031"/>
    <s v="ACQ ATT IST"/>
    <n v="44273"/>
    <n v="452662.59"/>
    <s v="FILE F DC FEBBRAIO 2021"/>
    <s v="33"/>
    <x v="21"/>
    <n v="452660.59"/>
    <x v="21"/>
  </r>
  <r>
    <s v="7534"/>
    <d v="2021-05-28T00:00:00"/>
    <n v="1778.33"/>
    <s v="Completo"/>
    <n v="1778.33"/>
    <s v="690 B ITALIA ALTRI ENTI"/>
    <s v="file fpc/dc"/>
    <s v="Doc. B ITALIA ALTRI ENTI 1"/>
    <x v="32"/>
    <s v="1446"/>
    <s v="00580590180"/>
    <s v="00580590180&quot;"/>
    <x v="31"/>
    <s v="Altri Enti Pubblici"/>
    <m/>
    <s v="21 202140000032"/>
    <n v="44272"/>
    <s v="4030"/>
    <s v="ACQ ATT IST"/>
    <n v="44273"/>
    <n v="1778.33"/>
    <s v="FILE F PC FEBBRAIO 2021"/>
    <s v="34"/>
    <x v="21"/>
    <n v="1776.33"/>
    <x v="21"/>
  </r>
  <r>
    <s v="7534"/>
    <d v="2021-05-28T00:00:00"/>
    <n v="2092.21"/>
    <s v="Completo"/>
    <n v="2092.21"/>
    <s v="690 B ITALIA ALTRI ENTI"/>
    <s v="file fpc/dc"/>
    <s v="Doc. B ITALIA ALTRI ENTI 1"/>
    <x v="32"/>
    <s v="1446"/>
    <s v="00580590180"/>
    <s v="00580590180&quot;"/>
    <x v="31"/>
    <s v="Altri Enti Pubblici"/>
    <m/>
    <s v="21 202140000042"/>
    <n v="44298"/>
    <s v="5860"/>
    <s v="ACQ ATT IST"/>
    <n v="44309"/>
    <n v="2092.21"/>
    <s v="FILE F PC MARZO 2021"/>
    <s v="34"/>
    <x v="2"/>
    <n v="2"/>
    <x v="2"/>
  </r>
  <r>
    <s v="7534"/>
    <d v="2021-05-28T00:00:00"/>
    <n v="594852.32999999996"/>
    <s v="Completo"/>
    <n v="594852.32999999996"/>
    <s v="690 B ITALIA ALTRI ENTI"/>
    <s v="file fpc/dc"/>
    <s v="Doc. B ITALIA ALTRI ENTI 1"/>
    <x v="32"/>
    <s v="1446"/>
    <s v="00580590180"/>
    <s v="00580590180&quot;"/>
    <x v="31"/>
    <s v="Altri Enti Pubblici"/>
    <m/>
    <s v="21 202140000041"/>
    <n v="44298"/>
    <s v="5859"/>
    <s v="ACQ ATT IST"/>
    <n v="44309"/>
    <n v="594852.32999999996"/>
    <s v="FILE F DC MARZO 2021"/>
    <s v="33"/>
    <x v="2"/>
    <n v="2"/>
    <x v="2"/>
  </r>
  <r>
    <s v="7534"/>
    <d v="2021-05-28T00:00:00"/>
    <n v="452662.59"/>
    <s v="Completo"/>
    <n v="452662.59"/>
    <s v="690 B ITALIA ALTRI ENTI"/>
    <s v="file fpc/dc"/>
    <s v="Doc. B ITALIA ALTRI ENTI 1"/>
    <x v="32"/>
    <s v="1446"/>
    <s v="00580590180"/>
    <s v="00580590180&quot;"/>
    <x v="31"/>
    <s v="Altri Enti Pubblici"/>
    <m/>
    <s v="21 202140000031"/>
    <n v="44272"/>
    <s v="4031"/>
    <s v="ACQ ATT IST"/>
    <n v="44273"/>
    <n v="452662.59"/>
    <s v="FILE F DC FEBBRAIO 2021"/>
    <s v="33"/>
    <x v="2"/>
    <n v="2"/>
    <x v="2"/>
  </r>
  <r>
    <s v="7534"/>
    <d v="2021-05-28T00:00:00"/>
    <n v="1778.33"/>
    <s v="Completo"/>
    <n v="1778.33"/>
    <s v="690 B ITALIA ALTRI ENTI"/>
    <s v="file fpc/dc"/>
    <s v="Doc. B ITALIA ALTRI ENTI 1"/>
    <x v="32"/>
    <s v="1446"/>
    <s v="00580590180"/>
    <s v="00580590180&quot;"/>
    <x v="31"/>
    <s v="Altri Enti Pubblici"/>
    <m/>
    <s v="21 202140000032"/>
    <n v="44272"/>
    <s v="4030"/>
    <s v="ACQ ATT IST"/>
    <n v="44273"/>
    <n v="1778.33"/>
    <s v="FILE F PC FEBBRAIO 2021"/>
    <s v="34"/>
    <x v="2"/>
    <n v="2"/>
    <x v="2"/>
  </r>
  <r>
    <s v="7535"/>
    <d v="2021-05-28T00:00:00"/>
    <n v="4297.2"/>
    <s v="Parziale"/>
    <n v="4297.2"/>
    <s v="690"/>
    <s v=""/>
    <s v="Mandato 101"/>
    <x v="26"/>
    <s v="3189"/>
    <s v="01355000132"/>
    <s v="01355000132&quot;"/>
    <x v="25"/>
    <s v="Fornitore"/>
    <m/>
    <s v="21 100619/P"/>
    <n v="44334"/>
    <s v="7282"/>
    <s v="ACQ ATT IST"/>
    <n v="44335"/>
    <n v="5242.58"/>
    <s v="SERVIZIO DI GESTIONE PDL APR/21"/>
    <s v="01"/>
    <x v="16"/>
    <n v="4297.2"/>
    <x v="16"/>
  </r>
  <r>
    <s v="7536"/>
    <d v="2021-05-28T00:00:00"/>
    <n v="244.5"/>
    <s v="Parziale"/>
    <n v="244.5"/>
    <s v="690"/>
    <s v=""/>
    <s v="Mandato 101"/>
    <x v="28"/>
    <s v="7243"/>
    <s v="01944260221"/>
    <s v="01944260221&quot;"/>
    <x v="27"/>
    <s v="Fornitore"/>
    <m/>
    <s v="21 014/3177"/>
    <n v="44316"/>
    <s v="6962"/>
    <s v="ACQ ATT IST"/>
    <n v="44323"/>
    <n v="298.29000000000002"/>
    <s v="GPI VERSIONE PLATINUM ELABORAZIONE APR/21"/>
    <s v="01"/>
    <x v="16"/>
    <n v="244.5"/>
    <x v="16"/>
  </r>
  <r>
    <s v="7536"/>
    <d v="2021-05-28T00:00:00"/>
    <n v="474.33"/>
    <s v="Parziale"/>
    <n v="474.33"/>
    <s v="690"/>
    <s v=""/>
    <s v="Mandato 101"/>
    <x v="28"/>
    <s v="7243"/>
    <s v="01944260221"/>
    <s v="01944260221&quot;"/>
    <x v="27"/>
    <s v="Fornitore"/>
    <m/>
    <s v="21 014/3160"/>
    <n v="44316"/>
    <s v="6961"/>
    <s v="ACQ ATT IST"/>
    <n v="44323"/>
    <n v="578.67999999999995"/>
    <s v="CEDOLINI ELABORAZIONE APR/21"/>
    <s v="01"/>
    <x v="16"/>
    <n v="474.33"/>
    <x v="16"/>
  </r>
  <r>
    <s v="7536"/>
    <d v="2021-05-28T00:00:00"/>
    <n v="756"/>
    <s v="Parziale"/>
    <n v="756"/>
    <s v="690"/>
    <s v=""/>
    <s v="Mandato 101"/>
    <x v="28"/>
    <s v="7243"/>
    <s v="01944260221"/>
    <s v="01944260221&quot;"/>
    <x v="27"/>
    <s v="Fornitore"/>
    <m/>
    <s v="21 014/3099"/>
    <n v="44316"/>
    <s v="6931"/>
    <s v="ACQ ATT IST"/>
    <n v="44322"/>
    <n v="922.32"/>
    <s v="CU 2021 soggetti non gestiti con soluzioni GPI HR Suite"/>
    <s v="01"/>
    <x v="16"/>
    <n v="756"/>
    <x v="16"/>
  </r>
  <r>
    <s v="7537"/>
    <d v="2021-05-28T00:00:00"/>
    <n v="3974.81"/>
    <s v="Parziale"/>
    <n v="3974.81"/>
    <s v="690"/>
    <s v=""/>
    <s v="Mandato 101"/>
    <x v="255"/>
    <s v="21585"/>
    <s v="02999990969"/>
    <s v="02999990969&quot;"/>
    <x v="250"/>
    <s v="Fornitore"/>
    <m/>
    <s v="21 E121139122"/>
    <n v="44334"/>
    <s v="7387"/>
    <s v="ACQ ATT IST"/>
    <n v="44337"/>
    <n v="4849.2700000000004"/>
    <s v="CANONI APR/21"/>
    <s v="01"/>
    <x v="16"/>
    <n v="3974.81"/>
    <x v="16"/>
  </r>
  <r>
    <s v="7538"/>
    <d v="2021-05-28T00:00:00"/>
    <n v="6633.34"/>
    <s v="Parziale"/>
    <n v="6633.34"/>
    <s v="690"/>
    <s v=""/>
    <s v="Mandato 101"/>
    <x v="332"/>
    <s v="23559"/>
    <s v="09320730154"/>
    <s v="09320730154"/>
    <x v="328"/>
    <s v="Fornitore gestione diretta"/>
    <m/>
    <s v="21 5190000178"/>
    <n v="44316"/>
    <s v="7136"/>
    <s v="ACQ ATT IST"/>
    <n v="44329"/>
    <n v="8092.67"/>
    <s v="MANUTENZIONE ERP OTT/NOV/2020"/>
    <s v="01"/>
    <x v="16"/>
    <n v="6633.34"/>
    <x v="16"/>
  </r>
  <r>
    <s v="7539"/>
    <d v="2021-05-28T00:00:00"/>
    <n v="423.67"/>
    <s v="Parziale"/>
    <n v="423.67"/>
    <s v="690"/>
    <s v=""/>
    <s v="Mandato 101"/>
    <x v="254"/>
    <s v="23798"/>
    <s v="09121350012"/>
    <s v="09121350012&quot;"/>
    <x v="249"/>
    <s v="Fornitore"/>
    <m/>
    <s v="21 3031000124"/>
    <n v="44314"/>
    <s v="6369"/>
    <s v="ACQ ATT IST"/>
    <n v="44316"/>
    <n v="516.88"/>
    <s v="CONSERVAZIONE DIGITALE DEI DOCUMENTI INFORMATICI FEB-MAR-21"/>
    <s v="01"/>
    <x v="4"/>
    <n v="423.67"/>
    <x v="4"/>
  </r>
  <r>
    <s v="7540"/>
    <d v="2021-05-28T00:00:00"/>
    <n v="14.58"/>
    <s v="Parziale"/>
    <n v="14.58"/>
    <s v="690"/>
    <s v="FT 3675"/>
    <s v="Mandato Pavia 101"/>
    <x v="249"/>
    <s v="11197"/>
    <s v="05692591000"/>
    <s v="05692591000&quot;"/>
    <x v="244"/>
    <s v="Fornitore gestione diretta"/>
    <m/>
    <s v="21 7821003675"/>
    <n v="44326"/>
    <s v="7882"/>
    <s v="ACQ ATT IST"/>
    <n v="44342"/>
    <n v="17.79"/>
    <s v="postel dicembre 2020"/>
    <s v="12"/>
    <x v="1"/>
    <n v="14.58"/>
    <x v="1"/>
  </r>
  <r>
    <s v="7541"/>
    <d v="2021-05-28T00:00:00"/>
    <n v="8100"/>
    <s v="Parziale"/>
    <n v="8100"/>
    <s v="690"/>
    <s v="fattura 139 del 30/4/2021"/>
    <s v="Mandato Pavia 101"/>
    <x v="287"/>
    <s v="11445"/>
    <s v="02547060133"/>
    <s v="02547060133&quot;"/>
    <x v="282"/>
    <s v="Fornitore gestione diretta"/>
    <m/>
    <s v="21 139"/>
    <n v="44316"/>
    <s v="6704"/>
    <s v="ACQ ATT IST"/>
    <n v="44320"/>
    <n v="9882"/>
    <s v="GIORNATE PROFESSIONALI"/>
    <s v="01"/>
    <x v="4"/>
    <n v="8100"/>
    <x v="4"/>
  </r>
  <r>
    <s v="7542"/>
    <d v="2021-05-28T00:00:00"/>
    <n v="4533.33"/>
    <s v="Parziale"/>
    <n v="4533.33"/>
    <s v="691"/>
    <s v="fattura V0033 del 30/4/2021"/>
    <s v="Mandato Bil.Sociale 101"/>
    <x v="171"/>
    <s v="10626"/>
    <s v="13463750151"/>
    <s v="13463750151&quot;"/>
    <x v="170"/>
    <s v="Fornitore gestione diretta"/>
    <m/>
    <s v="21 V0033"/>
    <n v="44316"/>
    <s v="6787"/>
    <s v="ACQ ATT IST"/>
    <n v="44321"/>
    <n v="5530.66"/>
    <s v="MANUTENZIONE SW DSP FLUX- GEN/AGO 2021 (RISCONTO 2021)"/>
    <s v="01"/>
    <x v="16"/>
    <n v="4533.33"/>
    <x v="16"/>
  </r>
  <r>
    <s v="7545"/>
    <d v="2021-06-01T00:00:00"/>
    <n v="3811.95"/>
    <s v="Parziale"/>
    <n v="3811.95"/>
    <s v="691"/>
    <s v="fattura 21FVRW060121 DEL 21/5/2021"/>
    <s v="Mandato Bil.Sociale 101"/>
    <x v="361"/>
    <s v="24299"/>
    <s v="10538750968"/>
    <s v="10538750968"/>
    <x v="358"/>
    <s v="Fornitore gestione diretta"/>
    <m/>
    <s v="21 21FVRW030873"/>
    <n v="44286"/>
    <s v="5547"/>
    <s v="ACQ ATT IST"/>
    <n v="44299"/>
    <n v="3825.18"/>
    <s v="BERTANI F. SOMMINISTRAZIONE LAVORO INTERINALE MAR/21"/>
    <s v="24"/>
    <x v="50"/>
    <n v="3811.95"/>
    <x v="50"/>
  </r>
  <r>
    <s v="7545"/>
    <d v="2021-06-01T00:00:00"/>
    <n v="3811.95"/>
    <s v="Parziale"/>
    <n v="3811.95"/>
    <s v="691"/>
    <s v="fattura 21FVRW060121 DEL 21/5/2021"/>
    <s v="Mandato Bil.Sociale 101"/>
    <x v="361"/>
    <s v="24299"/>
    <s v="10538750968"/>
    <s v="10538750968"/>
    <x v="358"/>
    <s v="Fornitore gestione diretta"/>
    <m/>
    <s v="21 21FVRW060121"/>
    <n v="44337"/>
    <s v="7390"/>
    <s v="ACQ ATT IST"/>
    <n v="44340"/>
    <n v="3825.18"/>
    <s v="SOMMINISTRAZIONE LAVORO INTERINALE MAR/21 (BERTANI FEDERICA)"/>
    <s v="24"/>
    <x v="50"/>
    <n v="3811.95"/>
    <x v="50"/>
  </r>
  <r>
    <s v="7545"/>
    <d v="2021-06-01T00:00:00"/>
    <n v="-3811.95"/>
    <s v="Parziale"/>
    <n v="-3811.95"/>
    <s v="691"/>
    <s v="fattura 21FVRW060121 DEL 21/5/2021"/>
    <s v="Mandato Bil.Sociale 101"/>
    <x v="361"/>
    <s v="24299"/>
    <s v="10538750968"/>
    <s v="10538750968"/>
    <x v="358"/>
    <s v="Fornitore gestione diretta"/>
    <m/>
    <s v="21 21NVRW002674"/>
    <n v="44337"/>
    <s v="7391"/>
    <s v="ACQ ATT IST"/>
    <n v="44340"/>
    <n v="-3825.18"/>
    <s v="STORNO TOTALE FAT. 21FVRW030873 DEL 31/3/2021 PER ERRATO ORDINE"/>
    <s v="24"/>
    <x v="50"/>
    <n v="-3811.95"/>
    <x v="50"/>
  </r>
  <r>
    <s v="7546"/>
    <d v="2021-06-01T00:00:00"/>
    <n v="1399.7"/>
    <s v="Parziale"/>
    <n v="1399.7"/>
    <s v="690"/>
    <s v="ft 2434"/>
    <s v="Mandato Pavia 101"/>
    <x v="285"/>
    <s v="22740"/>
    <s v="01513020238"/>
    <s v="01513020238&quot;"/>
    <x v="280"/>
    <s v="Fornitore gestione diretta"/>
    <m/>
    <s v="20 2434"/>
    <n v="44054"/>
    <s v="12807"/>
    <s v="ACQ ATT IST"/>
    <n v="44067"/>
    <n v="1707.63"/>
    <s v="MATERIALE"/>
    <s v="02"/>
    <x v="26"/>
    <n v="1399.7"/>
    <x v="26"/>
  </r>
  <r>
    <s v="7655"/>
    <d v="2021-06-01T00:00:00"/>
    <n v="1347346.21"/>
    <s v="Completo"/>
    <n v="1347346.21"/>
    <s v="690 B ITALIA ALTRI ENTI"/>
    <s v="fattura 50474 del 17/5/2021"/>
    <s v="Doc. B ITALIA ALTRI ENTI 1"/>
    <x v="230"/>
    <s v="22866"/>
    <s v="04114400163"/>
    <s v="04114400163&quot;"/>
    <x v="225"/>
    <s v="ASL/AO"/>
    <m/>
    <s v="21 50474"/>
    <n v="44333"/>
    <s v="7280"/>
    <s v="ACQ ATT IST"/>
    <n v="44335"/>
    <n v="1347346.21"/>
    <s v="RIMBORSO FARMACI PHT APR/21"/>
    <s v="01"/>
    <x v="2"/>
    <n v="2"/>
    <x v="2"/>
  </r>
  <r>
    <s v="7655"/>
    <d v="2021-06-01T00:00:00"/>
    <n v="1347346.21"/>
    <s v="Completo"/>
    <n v="1347346.21"/>
    <s v="690 B ITALIA ALTRI ENTI"/>
    <s v="fattura 50474 del 17/5/2021"/>
    <s v="Doc. B ITALIA ALTRI ENTI 1"/>
    <x v="230"/>
    <s v="22866"/>
    <s v="04114400163"/>
    <s v="04114400163&quot;"/>
    <x v="225"/>
    <s v="ASL/AO"/>
    <m/>
    <s v="21 50474"/>
    <n v="44333"/>
    <s v="7280"/>
    <s v="ACQ ATT IST"/>
    <n v="44335"/>
    <n v="1347346.21"/>
    <s v="RIMBORSO FARMACI PHT APR/21"/>
    <s v="01"/>
    <x v="46"/>
    <n v="1347344.21"/>
    <x v="46"/>
  </r>
  <r>
    <s v="8114"/>
    <d v="2021-06-01T00:00:00"/>
    <n v="600"/>
    <s v="Parziale"/>
    <n v="600"/>
    <s v="690"/>
    <s v="FT 117"/>
    <s v="Mandato Pavia 101"/>
    <x v="237"/>
    <s v="23641"/>
    <s v="03594830980"/>
    <s v="03594830980&quot;"/>
    <x v="232"/>
    <s v="Fornitore gestione diretta"/>
    <m/>
    <s v="21 117/001"/>
    <n v="44320"/>
    <s v="7938"/>
    <s v="ACQ ATT IST"/>
    <n v="44342"/>
    <n v="732"/>
    <s v="canone locazione"/>
    <s v="02"/>
    <x v="7"/>
    <n v="600"/>
    <x v="7"/>
  </r>
  <r>
    <s v="8115"/>
    <d v="2021-06-01T00:00:00"/>
    <n v="453.6"/>
    <s v="Parziale"/>
    <n v="453.6"/>
    <s v="690"/>
    <s v="FT 138"/>
    <s v="Mandato Pavia 101"/>
    <x v="175"/>
    <s v="22756"/>
    <s v="01294980162"/>
    <s v="01294980162&quot;"/>
    <x v="174"/>
    <s v="Fornitore gestione diretta"/>
    <m/>
    <s v="21 000138-0CPA"/>
    <n v="44316"/>
    <s v="7880"/>
    <s v="ACQ ATT IST"/>
    <n v="44342"/>
    <n v="553.39"/>
    <s v="SCREENING APRILE 2021"/>
    <s v="12"/>
    <x v="1"/>
    <n v="453.6"/>
    <x v="1"/>
  </r>
  <r>
    <s v="8116"/>
    <d v="2021-06-01T00:00:00"/>
    <n v="289.14"/>
    <s v="Parziale"/>
    <n v="289.14"/>
    <s v="690"/>
    <s v="FT 3838"/>
    <s v="Mandato Pavia 101"/>
    <x v="189"/>
    <s v="21646"/>
    <s v="00667690044"/>
    <s v="00667690044&quot;"/>
    <x v="187"/>
    <s v="Fornitore gestione diretta"/>
    <m/>
    <s v="21 3838/FPA"/>
    <n v="44316"/>
    <s v="7899"/>
    <s v="ACQ ATT IST"/>
    <n v="44342"/>
    <n v="352.75"/>
    <s v="materiale"/>
    <s v="02"/>
    <x v="11"/>
    <n v="289.14"/>
    <x v="11"/>
  </r>
  <r>
    <s v="8117"/>
    <d v="2021-06-01T00:00:00"/>
    <n v="680"/>
    <s v="Completo"/>
    <n v="680"/>
    <s v="690"/>
    <s v="ft 90"/>
    <s v="Mandato Pavia 101"/>
    <x v="370"/>
    <s v="10226"/>
    <s v="01784630814"/>
    <s v="01784630814"/>
    <x v="367"/>
    <s v="Fornitore"/>
    <m/>
    <s v="21 2021-90"/>
    <n v="44221"/>
    <s v="8193"/>
    <s v="ACQ ATT IST"/>
    <n v="44348"/>
    <n v="680"/>
    <s v="Corso base compilazione DMA Marinelli - Xerri 21.1.21"/>
    <s v="24"/>
    <x v="15"/>
    <n v="680"/>
    <x v="15"/>
  </r>
  <r>
    <s v="8118"/>
    <d v="2021-06-03T00:00:00"/>
    <n v="1008.02"/>
    <s v="Completo"/>
    <n v="1008.02"/>
    <s v="690"/>
    <s v="FATT.N.15"/>
    <s v="Mandato 101"/>
    <x v="240"/>
    <s v="23277"/>
    <s v="01285800189"/>
    <s v="01285800189&quot;"/>
    <x v="235"/>
    <s v="Fornitore gestione diretta"/>
    <m/>
    <s v="21 15"/>
    <n v="44308"/>
    <s v="8194"/>
    <s v="ACQ ATT IST"/>
    <n v="44348"/>
    <n v="1201.05"/>
    <s v="PRESTAZIONI DI PRONTO SOCCORSO SU ANIMALI TRAUMATIZZATI GEN./2021"/>
    <s v="12"/>
    <x v="4"/>
    <n v="1008.02"/>
    <x v="4"/>
  </r>
  <r>
    <s v="8138"/>
    <d v="2021-06-03T00:00:00"/>
    <n v="1.0900000000000001"/>
    <s v="Parziale"/>
    <n v="1.0900000000000001"/>
    <s v="690 COP.PROV"/>
    <s v="."/>
    <s v="Doc COP.PROV1"/>
    <x v="271"/>
    <s v="20886"/>
    <s v="09771701001"/>
    <s v="09771701001&quot;"/>
    <x v="266"/>
    <s v="Fornitore gestione diretta"/>
    <m/>
    <s v="21 900015888T"/>
    <n v="44346"/>
    <s v="8034"/>
    <s v="ACQ ATT IST"/>
    <n v="44347"/>
    <n v="1.33"/>
    <s v="CANONE APR/21 (CLIENTE 2126842.82)"/>
    <s v="12"/>
    <x v="2"/>
    <n v="1.0900000000000001"/>
    <x v="2"/>
  </r>
  <r>
    <s v="8139"/>
    <d v="2021-06-03T00:00:00"/>
    <n v="8.85"/>
    <s v="Parziale"/>
    <n v="8.85"/>
    <s v="690 COP.PROV"/>
    <s v="."/>
    <s v="Doc COP.PROV1"/>
    <x v="270"/>
    <s v="10896"/>
    <s v="07516911000"/>
    <s v="07516911000&quot;"/>
    <x v="265"/>
    <s v="Fornitore gestione diretta"/>
    <m/>
    <s v="21 900014780D"/>
    <n v="44346"/>
    <s v="8040"/>
    <s v="ACQ ATT IST"/>
    <n v="44347"/>
    <n v="10.8"/>
    <s v="PEDAGGI APR/MAG/21 (CLIENTE 2126842.82)"/>
    <s v="12"/>
    <x v="2"/>
    <n v="8.85"/>
    <x v="2"/>
  </r>
  <r>
    <s v="8140"/>
    <d v="2021-06-03T00:00:00"/>
    <n v="315"/>
    <s v="Parziale"/>
    <n v="315"/>
    <s v="690"/>
    <s v="FATT.N.21013565"/>
    <s v="Mandato 101"/>
    <x v="371"/>
    <s v="23389"/>
    <s v="11498640157"/>
    <s v="11498640157"/>
    <x v="368"/>
    <s v="Fornitore gestione diretta"/>
    <m/>
    <s v="21 21013565"/>
    <n v="44286"/>
    <s v="8312"/>
    <s v="ACQ ATT IST"/>
    <n v="44350"/>
    <n v="384.3"/>
    <s v="COMP. MANTENIMENTO ISO 9001 - PROROGA VALIDITA' CERTIFICATO 2020"/>
    <s v="02"/>
    <x v="4"/>
    <n v="315"/>
    <x v="4"/>
  </r>
  <r>
    <s v="8141"/>
    <d v="2021-06-03T00:00:00"/>
    <n v="42.05"/>
    <s v="Parziale"/>
    <n v="42.05"/>
    <s v="690 COP.PROV"/>
    <s v="."/>
    <s v="Doc COP.PROV1"/>
    <x v="270"/>
    <s v="10896"/>
    <s v="07516911000"/>
    <s v="07516911000&quot;"/>
    <x v="265"/>
    <s v="Fornitore gestione diretta"/>
    <m/>
    <s v="21 900014418D"/>
    <n v="44346"/>
    <s v="8041"/>
    <s v="ACQ ATT IST"/>
    <n v="44347"/>
    <n v="51.3"/>
    <s v="PEDAGGI APR/MAG/21 (CLIENTE 1730917.37)"/>
    <s v="12"/>
    <x v="2"/>
    <n v="42.05"/>
    <x v="2"/>
  </r>
  <r>
    <s v="8142"/>
    <d v="2021-06-03T00:00:00"/>
    <n v="1.03"/>
    <s v="Parziale"/>
    <n v="1.03"/>
    <s v="690 COP.PROV"/>
    <s v="."/>
    <s v="Doc COP.PROV1"/>
    <x v="271"/>
    <s v="20886"/>
    <s v="09771701001"/>
    <s v="09771701001&quot;"/>
    <x v="266"/>
    <s v="Fornitore gestione diretta"/>
    <m/>
    <s v="21 900015530T"/>
    <n v="44346"/>
    <s v="8033"/>
    <s v="ACQ ATT IST"/>
    <n v="44347"/>
    <n v="1.26"/>
    <s v="CANONE APR/21 (CLIENTE 1730917.37"/>
    <s v="12"/>
    <x v="2"/>
    <n v="1.03"/>
    <x v="2"/>
  </r>
  <r>
    <s v="8144"/>
    <d v="2021-06-04T00:00:00"/>
    <n v="24356.55"/>
    <s v="Completo"/>
    <n v="24356.55"/>
    <s v="691 B ITALIA ALTRI ENTI"/>
    <s v="FNA 2020"/>
    <s v="Doc. 691 B ITALIA AE 1"/>
    <x v="9"/>
    <s v="10627"/>
    <s v="00498590181"/>
    <s v="00498590181&quot;"/>
    <x v="9"/>
    <s v="Altri Enti Pubblici"/>
    <m/>
    <s v="fna 2020 - caregiver familiare MISURA B2"/>
    <n v="44344"/>
    <s v="3534"/>
    <s v="DOCUMENTI NON IVA"/>
    <n v="44347"/>
    <n v="24356.55"/>
    <s v="FNA 2020 - MISURA B2 CAREGIVER FAMILIARE"/>
    <s v="15"/>
    <x v="9"/>
    <n v="24356.55"/>
    <x v="9"/>
  </r>
  <r>
    <s v="8145"/>
    <d v="2021-06-04T00:00:00"/>
    <n v="36962.19"/>
    <s v="Completo"/>
    <n v="36962.19"/>
    <s v="691 B ITALIA ALTRI ENTI"/>
    <s v="FNA 2020"/>
    <s v="Doc. 691 B ITALIA AE 1"/>
    <x v="8"/>
    <s v="21783"/>
    <s v="00478370182"/>
    <s v="00478370182&quot;"/>
    <x v="8"/>
    <s v="Altri Enti Pubblici"/>
    <m/>
    <s v="fna 2020 - caregiver familiare MISURA B2"/>
    <n v="44344"/>
    <s v="3535"/>
    <s v="DOCUMENTI NON IVA"/>
    <n v="44347"/>
    <n v="36962.19"/>
    <s v="FNA 2020 - MISURA B2 CAREGIVER FAMILIARE"/>
    <s v="15"/>
    <x v="9"/>
    <n v="36962.19"/>
    <x v="9"/>
  </r>
  <r>
    <s v="8146"/>
    <d v="2021-06-04T00:00:00"/>
    <n v="35350.910000000003"/>
    <s v="Completo"/>
    <n v="35350.910000000003"/>
    <s v="691 B ITALIA ALTRI ENTI"/>
    <s v="FNA 2020"/>
    <s v="Doc. 691 B ITALIA AE 1"/>
    <x v="11"/>
    <s v="21507"/>
    <s v="02304990183"/>
    <s v="02304990183&quot;"/>
    <x v="10"/>
    <s v="Altri Enti Pubblici"/>
    <m/>
    <s v="fna 2020 - caregiver familiare MISURA B2"/>
    <n v="44344"/>
    <s v="3536"/>
    <s v="DOCUMENTI NON IVA"/>
    <n v="44347"/>
    <n v="35350.910000000003"/>
    <s v="FNA 2020 - MISURA B2 CAREGIVER FAMILIARE"/>
    <s v="15"/>
    <x v="9"/>
    <n v="35350.910000000003"/>
    <x v="9"/>
  </r>
  <r>
    <s v="8147"/>
    <d v="2021-06-04T00:00:00"/>
    <n v="59838.15"/>
    <s v="Completo"/>
    <n v="59838.15"/>
    <s v="691 B ITALIA ALTRI ENTI"/>
    <s v="FNA 2020"/>
    <s v="Doc. 691 B ITALIA AE 1"/>
    <x v="10"/>
    <s v="10492"/>
    <s v="00437580186"/>
    <s v="00437580186&quot;"/>
    <x v="6"/>
    <s v="Altri Enti Pubblici"/>
    <m/>
    <s v="fna 2020 - caregiver familiare MISURA B2"/>
    <n v="44344"/>
    <s v="3537"/>
    <s v="DOCUMENTI NON IVA"/>
    <n v="44347"/>
    <n v="59838.15"/>
    <s v="FNA 2020 - MISURA B2 CAREGIVER FAMILIARE"/>
    <s v="15"/>
    <x v="9"/>
    <n v="59838.15"/>
    <x v="9"/>
  </r>
  <r>
    <s v="8148"/>
    <d v="2021-06-04T00:00:00"/>
    <n v="1419.74"/>
    <s v="Parziale"/>
    <n v="1419.74"/>
    <s v="690"/>
    <s v="FATTURE N.RI 1855-1856-1858-1859 DEL 26/5/2021"/>
    <s v="Mandato Pavia 101"/>
    <x v="228"/>
    <s v="9012"/>
    <s v="01698960547"/>
    <s v="01698960547&quot;"/>
    <x v="223"/>
    <s v="Fornitore gestione diretta"/>
    <m/>
    <s v="21 1856 / E"/>
    <n v="44342"/>
    <s v="8035"/>
    <s v="ACQ ATT IST"/>
    <n v="44347"/>
    <n v="1732.08"/>
    <s v="RICERCA DOCUMENTAZIONE AMMINISTRATIVA E SANITARIA - RICETTE FARMACEUTICHE FEB/21"/>
    <s v="02"/>
    <x v="4"/>
    <n v="1419.74"/>
    <x v="4"/>
  </r>
  <r>
    <s v="8148"/>
    <d v="2021-06-04T00:00:00"/>
    <n v="1419.74"/>
    <s v="Parziale"/>
    <n v="1419.74"/>
    <s v="690"/>
    <s v="FATTURE N.RI 1855-1856-1858-1859 DEL 26/5/2021"/>
    <s v="Mandato Pavia 101"/>
    <x v="228"/>
    <s v="9012"/>
    <s v="01698960547"/>
    <s v="01698960547&quot;"/>
    <x v="223"/>
    <s v="Fornitore gestione diretta"/>
    <m/>
    <s v="21 1858 / E"/>
    <n v="44342"/>
    <s v="8038"/>
    <s v="ACQ ATT IST"/>
    <n v="44347"/>
    <n v="1732.08"/>
    <s v="RICERCA DOCUMENTAZIONE AMMINISTRATIVA E SANITARIA - RICETTE FARMACEUTICHE MAR-21"/>
    <s v="02"/>
    <x v="4"/>
    <n v="1419.74"/>
    <x v="4"/>
  </r>
  <r>
    <s v="8148"/>
    <d v="2021-06-04T00:00:00"/>
    <n v="1419.74"/>
    <s v="Parziale"/>
    <n v="1419.74"/>
    <s v="690"/>
    <s v="FATTURE N.RI 1855-1856-1858-1859 DEL 26/5/2021"/>
    <s v="Mandato Pavia 101"/>
    <x v="228"/>
    <s v="9012"/>
    <s v="01698960547"/>
    <s v="01698960547&quot;"/>
    <x v="223"/>
    <s v="Fornitore gestione diretta"/>
    <m/>
    <s v="21 1859 / E"/>
    <n v="44342"/>
    <s v="8037"/>
    <s v="ACQ ATT IST"/>
    <n v="44347"/>
    <n v="1732.08"/>
    <s v="RICERCA DOCUMENTAZIONE AMMINISTRATIVA E SANITARIA - RICETTE FARMACEUTICHE APR-21"/>
    <s v="02"/>
    <x v="4"/>
    <n v="1419.74"/>
    <x v="4"/>
  </r>
  <r>
    <s v="8148"/>
    <d v="2021-06-04T00:00:00"/>
    <n v="1401.66"/>
    <s v="Parziale"/>
    <n v="1401.66"/>
    <s v="690"/>
    <s v="FATTURE N.RI 1855-1856-1858-1859 DEL 26/5/2021"/>
    <s v="Mandato Pavia 101"/>
    <x v="228"/>
    <s v="9012"/>
    <s v="01698960547"/>
    <s v="01698960547&quot;"/>
    <x v="223"/>
    <s v="Fornitore gestione diretta"/>
    <m/>
    <s v="21 1855 / E"/>
    <n v="44342"/>
    <s v="8036"/>
    <s v="ACQ ATT IST"/>
    <n v="44347"/>
    <n v="1710.03"/>
    <s v="RICERCA DOCUMENTAZIONE AMMINISTRATIVA E SANITARIA - RICETTE FARMACEUTICHE GEN-21"/>
    <s v="02"/>
    <x v="4"/>
    <n v="1401.66"/>
    <x v="4"/>
  </r>
  <r>
    <s v="8153"/>
    <d v="2021-06-04T00:00:00"/>
    <n v="4.4400000000000004"/>
    <s v="Completo"/>
    <n v="4.4400000000000004"/>
    <s v="690 COP.PROV"/>
    <s v="cop sop 150/153 e 159/160"/>
    <s v="Doc COP.PROV1"/>
    <x v="344"/>
    <s v="24340"/>
    <s v="11991500015"/>
    <s v="11991500015"/>
    <x v="340"/>
    <s v=""/>
    <m/>
    <s v="prov 150/153 e 159/160"/>
    <n v="44321"/>
    <s v="4312"/>
    <s v="DOCUMENTI NON IVA"/>
    <n v="44351"/>
    <n v="4.4400000000000004"/>
    <s v="regolarizzazione spese bancarie cop sosp 150/153 e 159/160"/>
    <s v="09"/>
    <x v="4"/>
    <n v="4.4400000000000004"/>
    <x v="4"/>
  </r>
  <r>
    <s v="8154"/>
    <d v="2021-06-04T00:00:00"/>
    <n v="24702.36"/>
    <s v="Completo"/>
    <n v="24702.36"/>
    <s v="691 B ITALIA ALTRI ENTI"/>
    <s v="FNA 2020"/>
    <s v="Doc. 691 B ITALIA AE 1"/>
    <x v="12"/>
    <s v="469"/>
    <s v="00186490181"/>
    <s v="00186490181&quot;"/>
    <x v="11"/>
    <s v="Altri Enti Pubblici"/>
    <m/>
    <s v="fna 2020 - caregiver familiare MISURA B2"/>
    <n v="44344"/>
    <s v="3538"/>
    <s v="DOCUMENTI NON IVA"/>
    <n v="44347"/>
    <n v="24702.36"/>
    <s v="FNA 2020 - MISURA B2 CAREGIVER FAMILIARE"/>
    <s v="15"/>
    <x v="9"/>
    <n v="24702.36"/>
    <x v="9"/>
  </r>
  <r>
    <s v="8156"/>
    <d v="2021-06-04T00:00:00"/>
    <n v="11.88"/>
    <s v="Parziale"/>
    <n v="11.88"/>
    <s v="690"/>
    <s v="FT 2164"/>
    <s v="Mandato Pavia 101"/>
    <x v="372"/>
    <s v="24298"/>
    <s v="04051160234"/>
    <s v="04051160234"/>
    <x v="369"/>
    <s v="Fornitore gestione diretta"/>
    <m/>
    <s v="21 2164/2021"/>
    <n v="44295"/>
    <s v="5869"/>
    <s v="ACQ ATT IST"/>
    <n v="44313"/>
    <n v="14.49"/>
    <s v="materiale"/>
    <s v="03"/>
    <x v="42"/>
    <n v="11.88"/>
    <x v="42"/>
  </r>
  <r>
    <s v="8157"/>
    <d v="2021-06-04T00:00:00"/>
    <n v="6633.33"/>
    <s v="Parziale"/>
    <n v="6633.33"/>
    <s v="690"/>
    <s v="."/>
    <s v="Mandato Pavia 101"/>
    <x v="332"/>
    <s v="23559"/>
    <s v="09320730154"/>
    <s v="09320730154"/>
    <x v="328"/>
    <s v="Fornitore gestione diretta"/>
    <m/>
    <s v="21 5190000179"/>
    <n v="44316"/>
    <s v="7153"/>
    <s v="ACQ ATT IST"/>
    <n v="44330"/>
    <n v="8092.67"/>
    <s v="MANUTENZIONE ERP DIC/2020 GEN/2021"/>
    <s v="01"/>
    <x v="16"/>
    <n v="6633.33"/>
    <x v="16"/>
  </r>
  <r>
    <s v="8157"/>
    <d v="2021-06-04T00:00:00"/>
    <n v="6633.34"/>
    <s v="Parziale"/>
    <n v="6633.34"/>
    <s v="690"/>
    <s v="."/>
    <s v="Mandato Pavia 101"/>
    <x v="332"/>
    <s v="23559"/>
    <s v="09320730154"/>
    <s v="09320730154"/>
    <x v="328"/>
    <s v="Fornitore gestione diretta"/>
    <m/>
    <s v="21 5190000180"/>
    <n v="44316"/>
    <s v="7152"/>
    <s v="ACQ ATT IST"/>
    <n v="44330"/>
    <n v="8092.67"/>
    <s v="MANUTENZIONE ERP  BIM FEB/MAR/21"/>
    <s v="01"/>
    <x v="16"/>
    <n v="6633.34"/>
    <x v="16"/>
  </r>
  <r>
    <s v="8158"/>
    <d v="2021-06-04T00:00:00"/>
    <n v="56350"/>
    <s v="Completo"/>
    <n v="56350"/>
    <s v="766"/>
    <s v="SPERIMENTAZIONI"/>
    <s v="Mandato Assi 101"/>
    <x v="107"/>
    <s v="8131"/>
    <s v="01792380188"/>
    <s v="01792380188&quot;"/>
    <x v="106"/>
    <s v="Erogatori privati"/>
    <m/>
    <s v="21 150"/>
    <n v="44312"/>
    <s v="6986"/>
    <s v="ACQ ATT IST"/>
    <n v="44323"/>
    <n v="56350"/>
    <s v="RIABILITAZIONE MINORI GENNAIO - FEBBRAIO 2021"/>
    <s v="06"/>
    <x v="13"/>
    <n v="56350"/>
    <x v="13"/>
  </r>
  <r>
    <s v="8159"/>
    <d v="2021-06-04T00:00:00"/>
    <n v="205.33"/>
    <s v="Parziale"/>
    <n v="205.33"/>
    <s v="690"/>
    <s v="FT 3666 - 3667"/>
    <s v="Mandato Pavia 101"/>
    <x v="241"/>
    <s v="23947"/>
    <s v="01174800217"/>
    <s v="01174800217&quot;"/>
    <x v="236"/>
    <s v="Fornitore gestione diretta"/>
    <m/>
    <s v="21 21V3003667"/>
    <n v="44286"/>
    <s v="6501"/>
    <s v="ACQ ATT IST"/>
    <n v="44319"/>
    <n v="250.5"/>
    <s v="DISINFEZIONE LOCALI"/>
    <s v="02"/>
    <x v="48"/>
    <n v="205.33"/>
    <x v="48"/>
  </r>
  <r>
    <s v="8159"/>
    <d v="2021-06-04T00:00:00"/>
    <n v="1350.96"/>
    <s v="Completo"/>
    <n v="1350.96"/>
    <s v="690"/>
    <s v="FT 3666 - 3667"/>
    <s v="Mandato Pavia 101"/>
    <x v="241"/>
    <s v="23947"/>
    <s v="01174800217"/>
    <s v="01174800217&quot;"/>
    <x v="236"/>
    <s v="Fornitore gestione diretta"/>
    <m/>
    <s v="21 21V3003666"/>
    <n v="44286"/>
    <s v="14"/>
    <s v="ACQ REVCHAR"/>
    <n v="44319"/>
    <n v="1350.96"/>
    <s v="DISINFEZIONE LOCALI"/>
    <s v="02"/>
    <x v="48"/>
    <n v="1350.96"/>
    <x v="48"/>
  </r>
  <r>
    <s v="8160"/>
    <d v="2021-06-04T00:00:00"/>
    <n v="71768"/>
    <s v="Completo"/>
    <n v="71768"/>
    <s v="766"/>
    <s v="ACCONTO"/>
    <s v="Mandato Assi 101"/>
    <x v="134"/>
    <s v="10635"/>
    <s v="97218620157"/>
    <m/>
    <x v="133"/>
    <s v="Erogatori privati"/>
    <m/>
    <s v="21 164"/>
    <n v="44342"/>
    <s v="8032"/>
    <s v="ACQ ATT IST"/>
    <n v="44347"/>
    <n v="71768"/>
    <s v="RSD ACCONTO MAGGIO 2021"/>
    <s v="06"/>
    <x v="12"/>
    <n v="71768"/>
    <x v="12"/>
  </r>
  <r>
    <s v="8160"/>
    <d v="2021-06-04T00:00:00"/>
    <n v="71768"/>
    <s v="Completo"/>
    <n v="71768"/>
    <s v="766"/>
    <s v="ACCONTO"/>
    <s v="Mandato Assi 101"/>
    <x v="134"/>
    <s v="10635"/>
    <s v="97218620157"/>
    <m/>
    <x v="133"/>
    <s v="Erogatori privati"/>
    <m/>
    <s v="21 163"/>
    <n v="44342"/>
    <s v="8031"/>
    <s v="ACQ ATT IST"/>
    <n v="44347"/>
    <n v="71768"/>
    <s v="RSD ACCONTO APRILE 2021"/>
    <s v="06"/>
    <x v="12"/>
    <n v="71768"/>
    <x v="12"/>
  </r>
  <r>
    <s v="8161"/>
    <d v="2021-06-04T00:00:00"/>
    <n v="1180.8699999999999"/>
    <s v="Parziale"/>
    <n v="1180.8699999999999"/>
    <s v="690"/>
    <s v="FT 1174"/>
    <s v="Mandato Pavia 101"/>
    <x v="176"/>
    <s v="22539"/>
    <s v="03033240106"/>
    <s v="03033240106&quot;"/>
    <x v="175"/>
    <s v="Fornitore gestione diretta"/>
    <m/>
    <s v="21 1174/S3"/>
    <n v="44296"/>
    <s v="7937"/>
    <s v="ACQ ATT IST"/>
    <n v="44342"/>
    <n v="1440.67"/>
    <s v="smaltimento rifiuti"/>
    <s v="02"/>
    <x v="37"/>
    <n v="1180.8699999999999"/>
    <x v="37"/>
  </r>
  <r>
    <s v="8162"/>
    <d v="2021-06-07T00:00:00"/>
    <n v="31.16"/>
    <s v="Parziale"/>
    <n v="31.16"/>
    <s v="690"/>
    <s v="FT 1739 1740 1971"/>
    <s v="Mandato Pavia 101"/>
    <x v="373"/>
    <s v="23149"/>
    <s v="00987750502"/>
    <s v="00987750502"/>
    <x v="370"/>
    <s v="Fornitore"/>
    <m/>
    <s v="21 1739"/>
    <n v="44301"/>
    <s v="6342"/>
    <s v="ACQ ATT IST"/>
    <n v="44315"/>
    <n v="34.28"/>
    <s v="prodotti"/>
    <s v="01"/>
    <x v="42"/>
    <n v="31.16"/>
    <x v="42"/>
  </r>
  <r>
    <s v="8162"/>
    <d v="2021-06-07T00:00:00"/>
    <n v="46.62"/>
    <s v="Parziale"/>
    <n v="46.62"/>
    <s v="690"/>
    <s v="FT 1739 1740 1971"/>
    <s v="Mandato Pavia 101"/>
    <x v="373"/>
    <s v="23149"/>
    <s v="00987750502"/>
    <s v="00987750502"/>
    <x v="370"/>
    <s v="Fornitore"/>
    <m/>
    <s v="21 1971"/>
    <n v="44316"/>
    <s v="7896"/>
    <s v="ACQ ATT IST"/>
    <n v="44342"/>
    <n v="56.88"/>
    <s v="materioale"/>
    <s v="01"/>
    <x v="42"/>
    <n v="46.62"/>
    <x v="42"/>
  </r>
  <r>
    <s v="8162"/>
    <d v="2021-06-07T00:00:00"/>
    <n v="323.7"/>
    <s v="Parziale"/>
    <n v="323.7"/>
    <s v="690"/>
    <s v="FT 1739 1740 1971"/>
    <s v="Mandato Pavia 101"/>
    <x v="373"/>
    <s v="23149"/>
    <s v="00987750502"/>
    <s v="00987750502"/>
    <x v="370"/>
    <s v="Fornitore"/>
    <m/>
    <s v="21 1740"/>
    <n v="44301"/>
    <s v="6343"/>
    <s v="ACQ ATT IST"/>
    <n v="44315"/>
    <n v="356.07"/>
    <s v="prodotti"/>
    <s v="01"/>
    <x v="42"/>
    <n v="323.7"/>
    <x v="42"/>
  </r>
  <r>
    <s v="8169"/>
    <d v="2021-06-07T00:00:00"/>
    <n v="915.44"/>
    <s v="Completo"/>
    <n v="915.44"/>
    <s v="690"/>
    <s v="FT 729 7260"/>
    <s v="Mandato Pavia 101"/>
    <x v="1"/>
    <s v="64"/>
    <s v="01114601006"/>
    <s v="01114601006&quot;"/>
    <x v="1"/>
    <s v="Fornitore gestione diretta"/>
    <m/>
    <s v="21 1021127260"/>
    <n v="44344"/>
    <s v="8489"/>
    <s v="ACQ ATT IST"/>
    <n v="44354"/>
    <n v="915.44"/>
    <s v="corrispondenza varia"/>
    <s v="12"/>
    <x v="1"/>
    <n v="913.44"/>
    <x v="1"/>
  </r>
  <r>
    <s v="8169"/>
    <d v="2021-06-07T00:00:00"/>
    <n v="3058.64"/>
    <s v="Parziale"/>
    <n v="3058.64"/>
    <s v="690"/>
    <s v="FT 729 7260"/>
    <s v="Mandato Pavia 101"/>
    <x v="1"/>
    <s v="64"/>
    <s v="01114601006"/>
    <s v="01114601006&quot;"/>
    <x v="1"/>
    <s v="Fornitore gestione diretta"/>
    <m/>
    <s v="21 3210339729"/>
    <n v="44344"/>
    <s v="8488"/>
    <s v="ACQ ATT IST"/>
    <n v="44354"/>
    <n v="3731.54"/>
    <s v="corrispondenza varia"/>
    <s v="12"/>
    <x v="1"/>
    <n v="3058.64"/>
    <x v="1"/>
  </r>
  <r>
    <s v="8169"/>
    <d v="2021-06-07T00:00:00"/>
    <n v="915.44"/>
    <s v="Completo"/>
    <n v="915.44"/>
    <s v="690"/>
    <s v="FT 729 7260"/>
    <s v="Mandato Pavia 101"/>
    <x v="1"/>
    <s v="64"/>
    <s v="01114601006"/>
    <s v="01114601006&quot;"/>
    <x v="1"/>
    <s v="Fornitore gestione diretta"/>
    <m/>
    <s v="21 1021127260"/>
    <n v="44344"/>
    <s v="8489"/>
    <s v="ACQ ATT IST"/>
    <n v="44354"/>
    <n v="915.44"/>
    <s v="corrispondenza varia"/>
    <s v="12"/>
    <x v="2"/>
    <n v="2"/>
    <x v="2"/>
  </r>
  <r>
    <s v="8172"/>
    <d v="2021-06-07T00:00:00"/>
    <n v="1603.66"/>
    <s v="Completo"/>
    <n v="1603.66"/>
    <s v="690 B ITALIA ALTRI ENTI"/>
    <s v="FT 2207 3659"/>
    <s v="Doc. B ITALIA ALTRI ENTI 1"/>
    <x v="275"/>
    <s v="948"/>
    <s v="04376350155"/>
    <s v="04376350155&quot;"/>
    <x v="270"/>
    <s v="ASL/AO"/>
    <m/>
    <s v="21 2207"/>
    <n v="44274"/>
    <s v="8599"/>
    <s v="ACQ ATT IST"/>
    <n v="44354"/>
    <n v="1603.66"/>
    <s v="TIPIZZAZIONE FEBBRAIO 2021"/>
    <s v="03"/>
    <x v="2"/>
    <n v="2"/>
    <x v="2"/>
  </r>
  <r>
    <s v="8172"/>
    <d v="2021-06-07T00:00:00"/>
    <n v="672.32"/>
    <s v="Completo"/>
    <n v="672.32"/>
    <s v="690 B ITALIA ALTRI ENTI"/>
    <s v="FT 2207 3659"/>
    <s v="Doc. B ITALIA ALTRI ENTI 1"/>
    <x v="275"/>
    <s v="948"/>
    <s v="04376350155"/>
    <s v="04376350155&quot;"/>
    <x v="270"/>
    <s v="ASL/AO"/>
    <m/>
    <s v="21 3659"/>
    <n v="44315"/>
    <s v="8598"/>
    <s v="ACQ ATT IST"/>
    <n v="44354"/>
    <n v="672.32"/>
    <s v="tipizzazione aprile 2021"/>
    <s v="03"/>
    <x v="2"/>
    <n v="2"/>
    <x v="2"/>
  </r>
  <r>
    <s v="8172"/>
    <d v="2021-06-07T00:00:00"/>
    <n v="1603.66"/>
    <s v="Completo"/>
    <n v="1603.66"/>
    <s v="690 B ITALIA ALTRI ENTI"/>
    <s v="FT 2207 3659"/>
    <s v="Doc. B ITALIA ALTRI ENTI 1"/>
    <x v="275"/>
    <s v="948"/>
    <s v="04376350155"/>
    <s v="04376350155&quot;"/>
    <x v="270"/>
    <s v="ASL/AO"/>
    <m/>
    <s v="21 2207"/>
    <n v="44274"/>
    <s v="8599"/>
    <s v="ACQ ATT IST"/>
    <n v="44354"/>
    <n v="1603.66"/>
    <s v="TIPIZZAZIONE FEBBRAIO 2021"/>
    <s v="03"/>
    <x v="53"/>
    <n v="1601.66"/>
    <x v="53"/>
  </r>
  <r>
    <s v="8172"/>
    <d v="2021-06-07T00:00:00"/>
    <n v="672.32"/>
    <s v="Completo"/>
    <n v="672.32"/>
    <s v="690 B ITALIA ALTRI ENTI"/>
    <s v="FT 2207 3659"/>
    <s v="Doc. B ITALIA ALTRI ENTI 1"/>
    <x v="275"/>
    <s v="948"/>
    <s v="04376350155"/>
    <s v="04376350155&quot;"/>
    <x v="270"/>
    <s v="ASL/AO"/>
    <m/>
    <s v="21 3659"/>
    <n v="44315"/>
    <s v="8598"/>
    <s v="ACQ ATT IST"/>
    <n v="44354"/>
    <n v="672.32"/>
    <s v="tipizzazione aprile 2021"/>
    <s v="03"/>
    <x v="53"/>
    <n v="670.32"/>
    <x v="53"/>
  </r>
  <r>
    <s v="8174"/>
    <d v="2021-06-07T00:00:00"/>
    <n v="2177.9"/>
    <s v="Completo"/>
    <n v="2177.9"/>
    <s v="690 B ITALIA ALTRI ENTI"/>
    <s v="FT 38 60"/>
    <s v="Doc. B ITALIA ALTRI ENTI 1"/>
    <x v="32"/>
    <s v="1446"/>
    <s v="00580590180"/>
    <s v="00580590180&quot;"/>
    <x v="31"/>
    <s v="Altri Enti Pubblici"/>
    <m/>
    <s v="21 202170000060"/>
    <n v="44279"/>
    <s v="8600"/>
    <s v="ACQ ATT IST"/>
    <n v="44354"/>
    <n v="2177.9"/>
    <s v="tipizzazione"/>
    <s v="03"/>
    <x v="2"/>
    <n v="2"/>
    <x v="2"/>
  </r>
  <r>
    <s v="8174"/>
    <d v="2021-06-07T00:00:00"/>
    <n v="3621.8"/>
    <s v="Completo"/>
    <n v="3621.8"/>
    <s v="690 B ITALIA ALTRI ENTI"/>
    <s v="FT 38 60"/>
    <s v="Doc. B ITALIA ALTRI ENTI 1"/>
    <x v="32"/>
    <s v="1446"/>
    <s v="00580590180"/>
    <s v="00580590180&quot;"/>
    <x v="31"/>
    <s v="Altri Enti Pubblici"/>
    <m/>
    <s v="21 202170000038"/>
    <n v="44256"/>
    <s v="3824"/>
    <s v="ACQ ATT IST"/>
    <n v="44264"/>
    <n v="3621.8"/>
    <s v="TIPIZZAZIONE DICEMBRE 2020"/>
    <s v="03"/>
    <x v="2"/>
    <n v="2"/>
    <x v="2"/>
  </r>
  <r>
    <s v="8174"/>
    <d v="2021-06-07T00:00:00"/>
    <n v="2177.9"/>
    <s v="Completo"/>
    <n v="2177.9"/>
    <s v="690 B ITALIA ALTRI ENTI"/>
    <s v="FT 38 60"/>
    <s v="Doc. B ITALIA ALTRI ENTI 1"/>
    <x v="32"/>
    <s v="1446"/>
    <s v="00580590180"/>
    <s v="00580590180&quot;"/>
    <x v="31"/>
    <s v="Altri Enti Pubblici"/>
    <m/>
    <s v="21 202170000060"/>
    <n v="44279"/>
    <s v="8600"/>
    <s v="ACQ ATT IST"/>
    <n v="44354"/>
    <n v="2177.9"/>
    <s v="tipizzazione"/>
    <s v="03"/>
    <x v="58"/>
    <n v="2175.9"/>
    <x v="58"/>
  </r>
  <r>
    <s v="8174"/>
    <d v="2021-06-07T00:00:00"/>
    <n v="3621.8"/>
    <s v="Completo"/>
    <n v="3621.8"/>
    <s v="690 B ITALIA ALTRI ENTI"/>
    <s v="FT 38 60"/>
    <s v="Doc. B ITALIA ALTRI ENTI 1"/>
    <x v="32"/>
    <s v="1446"/>
    <s v="00580590180"/>
    <s v="00580590180&quot;"/>
    <x v="31"/>
    <s v="Altri Enti Pubblici"/>
    <m/>
    <s v="21 202170000038"/>
    <n v="44256"/>
    <s v="3824"/>
    <s v="ACQ ATT IST"/>
    <n v="44264"/>
    <n v="3621.8"/>
    <s v="TIPIZZAZIONE DICEMBRE 2020"/>
    <s v="03"/>
    <x v="56"/>
    <n v="3619.8"/>
    <x v="56"/>
  </r>
  <r>
    <s v="8175"/>
    <d v="2021-06-07T00:00:00"/>
    <n v="5425"/>
    <s v="Parziale"/>
    <n v="5425"/>
    <s v="766"/>
    <s v="FT 11"/>
    <s v="Mandato Assi 101"/>
    <x v="91"/>
    <s v="23911"/>
    <s v="02692760024"/>
    <s v="02692760024&quot;"/>
    <x v="90"/>
    <s v="Erogatori privati"/>
    <m/>
    <s v="21 000011PA"/>
    <n v="44291"/>
    <s v="7279"/>
    <s v="ACQ ATT IST"/>
    <n v="44335"/>
    <n v="5696.25"/>
    <s v="TOX RICOVERO FUORI REGIONE P.C. MARZO 2021"/>
    <s v="06"/>
    <x v="12"/>
    <n v="5425"/>
    <x v="12"/>
  </r>
  <r>
    <s v="8176"/>
    <d v="2021-06-07T00:00:00"/>
    <n v="800"/>
    <s v="Parziale"/>
    <n v="800"/>
    <s v="690 B ITALIA ALTRI ENTI"/>
    <s v="fatt.n.20215100288"/>
    <s v="Doc. B ITALIA ALTRI ENTI 1"/>
    <x v="374"/>
    <s v="23132"/>
    <s v="09319650967"/>
    <s v="09319650967"/>
    <x v="371"/>
    <s v="ASL/AO"/>
    <m/>
    <s v="21 20215100288"/>
    <n v="44326"/>
    <s v="8602"/>
    <s v="ACQ ATT IST"/>
    <n v="44354"/>
    <n v="976"/>
    <s v="FATT.VERT.EX USSL N.44-EX USSL N.79 E ATS/CERRI-UNIPOLSAI (2/3 GESTIONE STRALCIO E 1/3 DI COMPETENZA ATS) DR.CASTALDO DIP.ASST OVEST MILANESE"/>
    <s v="12"/>
    <x v="66"/>
    <n v="800"/>
    <x v="66"/>
  </r>
  <r>
    <s v="8178"/>
    <d v="2021-06-08T00:00:00"/>
    <n v="185"/>
    <s v="Parziale"/>
    <n v="185"/>
    <s v="690"/>
    <s v="FT 53"/>
    <s v="Mandato Pavia 101"/>
    <x v="375"/>
    <s v="24281"/>
    <s v="07230050960"/>
    <s v="07230050960"/>
    <x v="372"/>
    <s v="Fornitore gestione diretta"/>
    <m/>
    <s v="21 53/2021"/>
    <n v="44286"/>
    <s v="6338"/>
    <s v="ACQ ATT IST"/>
    <n v="44315"/>
    <n v="225.7"/>
    <s v="materiale"/>
    <s v="02"/>
    <x v="38"/>
    <n v="185"/>
    <x v="38"/>
  </r>
  <r>
    <s v="8179"/>
    <d v="2021-06-08T00:00:00"/>
    <n v="1397.56"/>
    <s v="Parziale"/>
    <n v="1397.56"/>
    <s v="690 B ITALIA ALTRI ENTI"/>
    <s v="FT 104"/>
    <s v="Doc. B ITALIA ALTRI ENTI 1"/>
    <x v="376"/>
    <s v="6112"/>
    <s v="00150090546"/>
    <s v="00150090546"/>
    <x v="373"/>
    <s v="Altri Enti Pubblici"/>
    <m/>
    <s v="21 104/3"/>
    <n v="44314"/>
    <s v="7900"/>
    <s v="ACQ ATT IST"/>
    <n v="44342"/>
    <n v="1537.32"/>
    <s v="tubercolina"/>
    <s v="02"/>
    <x v="42"/>
    <n v="1397.56"/>
    <x v="42"/>
  </r>
  <r>
    <s v="8180"/>
    <d v="2021-06-08T00:00:00"/>
    <n v="114.36"/>
    <s v="Parziale"/>
    <n v="114.36"/>
    <s v="690"/>
    <s v="FT 513"/>
    <s v="Mandato Pavia 101"/>
    <x v="366"/>
    <s v="23350"/>
    <s v="02241700042"/>
    <s v="02241700042"/>
    <x v="363"/>
    <s v="Fornitore gestione diretta"/>
    <m/>
    <s v="21 513"/>
    <n v="44315"/>
    <s v="7940"/>
    <s v="ACQ ATT IST"/>
    <n v="44343"/>
    <n v="125.8"/>
    <s v="materiale"/>
    <s v="02"/>
    <x v="42"/>
    <n v="114.36"/>
    <x v="42"/>
  </r>
  <r>
    <s v="8209"/>
    <d v="2021-06-09T00:00:00"/>
    <n v="48434.38"/>
    <s v="Completo"/>
    <n v="48434.38"/>
    <s v="690 B ITALIA ALTRI ENTI"/>
    <s v="ft 202140000043"/>
    <s v="Doc. B ITALIA ALTRI ENTI 1"/>
    <x v="32"/>
    <s v="1446"/>
    <s v="00580590180"/>
    <s v="00580590180&quot;"/>
    <x v="31"/>
    <s v="Altri Enti Pubblici"/>
    <m/>
    <s v="21 202140000043"/>
    <n v="44308"/>
    <s v="7135"/>
    <s v="ACQ ATT IST"/>
    <n v="44329"/>
    <n v="48434.38"/>
    <s v="CORSO MEDICINA GENERALE ANNO 2019/2020 COGE 205 RET-20"/>
    <s v="13"/>
    <x v="2"/>
    <n v="2"/>
    <x v="2"/>
  </r>
  <r>
    <s v="8209"/>
    <d v="2021-06-09T00:00:00"/>
    <n v="48434.38"/>
    <s v="Completo"/>
    <n v="48434.38"/>
    <s v="690 B ITALIA ALTRI ENTI"/>
    <s v="ft 202140000043"/>
    <s v="Doc. B ITALIA ALTRI ENTI 1"/>
    <x v="32"/>
    <s v="1446"/>
    <s v="00580590180"/>
    <s v="00580590180&quot;"/>
    <x v="31"/>
    <s v="Altri Enti Pubblici"/>
    <m/>
    <s v="21 202140000043"/>
    <n v="44308"/>
    <s v="7135"/>
    <s v="ACQ ATT IST"/>
    <n v="44329"/>
    <n v="48434.38"/>
    <s v="CORSO MEDICINA GENERALE ANNO 2019/2020 COGE 205 RET-20"/>
    <s v="13"/>
    <x v="19"/>
    <n v="48432.38"/>
    <x v="19"/>
  </r>
  <r>
    <s v="8210"/>
    <d v="2021-06-09T00:00:00"/>
    <n v="8347.64"/>
    <s v="Parziale"/>
    <n v="8347.64"/>
    <s v="690"/>
    <s v="FT 8327"/>
    <s v="Mandato Pavia 101"/>
    <x v="29"/>
    <s v="23504"/>
    <s v="02615080963"/>
    <s v="02615080963&quot;"/>
    <x v="28"/>
    <s v="Fornitore"/>
    <m/>
    <s v="21 21308327"/>
    <n v="44305"/>
    <s v="6337"/>
    <s v="ACQ ATT IST"/>
    <n v="44315"/>
    <n v="10074.49"/>
    <s v="noleggio marzo 2021"/>
    <s v="02"/>
    <x v="17"/>
    <n v="8347.64"/>
    <x v="17"/>
  </r>
  <r>
    <s v="8211"/>
    <d v="2021-06-09T00:00:00"/>
    <n v="50102"/>
    <s v="Completo"/>
    <n v="50102"/>
    <s v="690 B ITALIA ALTRI ENTI"/>
    <s v="ft 102021000038"/>
    <s v="Doc. B ITALIA ALTRI ENTI 1"/>
    <x v="33"/>
    <s v="22858"/>
    <s v="02613080189"/>
    <s v="02613080189&quot;"/>
    <x v="32"/>
    <s v="ASL/AO"/>
    <m/>
    <s v="21 102021000038"/>
    <n v="44239"/>
    <s v="8671"/>
    <s v="ACQ ATT IST"/>
    <n v="44356"/>
    <n v="50102"/>
    <s v="corso tiennale medicina generale coge 205-ret-20 575/dgi/21"/>
    <s v="02"/>
    <x v="2"/>
    <n v="2"/>
    <x v="2"/>
  </r>
  <r>
    <s v="8211"/>
    <d v="2021-06-09T00:00:00"/>
    <n v="50102"/>
    <s v="Completo"/>
    <n v="50102"/>
    <s v="690 B ITALIA ALTRI ENTI"/>
    <s v="ft 102021000038"/>
    <s v="Doc. B ITALIA ALTRI ENTI 1"/>
    <x v="33"/>
    <s v="22858"/>
    <s v="02613080189"/>
    <s v="02613080189&quot;"/>
    <x v="32"/>
    <s v="ASL/AO"/>
    <m/>
    <s v="21 102021000038"/>
    <n v="44239"/>
    <s v="8671"/>
    <s v="ACQ ATT IST"/>
    <n v="44356"/>
    <n v="50102"/>
    <s v="corso tiennale medicina generale coge 205-ret-20 575/dgi/21"/>
    <s v="02"/>
    <x v="57"/>
    <n v="50100"/>
    <x v="57"/>
  </r>
  <r>
    <s v="8212"/>
    <d v="2021-06-09T00:00:00"/>
    <n v="900"/>
    <s v="Parziale"/>
    <n v="900"/>
    <s v="690"/>
    <s v="FT 290 381"/>
    <s v="Mandato Pavia 101"/>
    <x v="259"/>
    <s v="23948"/>
    <s v="02130800184"/>
    <s v="02130800184&quot;"/>
    <x v="254"/>
    <s v="Fornitore gestione diretta"/>
    <m/>
    <s v="21 02/000290"/>
    <n v="44313"/>
    <s v="7273"/>
    <s v="ACQ ATT IST"/>
    <n v="44334"/>
    <n v="1098"/>
    <s v="noleggio"/>
    <s v="02"/>
    <x v="17"/>
    <n v="900"/>
    <x v="17"/>
  </r>
  <r>
    <s v="8212"/>
    <d v="2021-06-09T00:00:00"/>
    <n v="900"/>
    <s v="Parziale"/>
    <n v="900"/>
    <s v="690"/>
    <s v="FT 290 381"/>
    <s v="Mandato Pavia 101"/>
    <x v="259"/>
    <s v="23948"/>
    <s v="02130800184"/>
    <s v="02130800184&quot;"/>
    <x v="254"/>
    <s v="Fornitore gestione diretta"/>
    <m/>
    <s v="21 02/000381"/>
    <n v="44343"/>
    <s v="8316"/>
    <s v="ACQ ATT IST"/>
    <n v="44350"/>
    <n v="1098"/>
    <s v="noleggio automezzo"/>
    <s v="02"/>
    <x v="17"/>
    <n v="900"/>
    <x v="17"/>
  </r>
  <r>
    <s v="8213"/>
    <d v="2021-06-09T00:00:00"/>
    <n v="285.26"/>
    <s v="Parziale"/>
    <n v="285.26"/>
    <s v="690"/>
    <s v="FT 19"/>
    <s v="Mandato Pavia 101"/>
    <x v="377"/>
    <s v="21180"/>
    <s v="02340370184"/>
    <s v="02340370184"/>
    <x v="374"/>
    <s v="Fornitore gestione diretta"/>
    <m/>
    <s v="21 19/001"/>
    <n v="44309"/>
    <s v="7941"/>
    <s v="ACQ ATT IST"/>
    <n v="44343"/>
    <n v="348.02"/>
    <s v="materiale"/>
    <s v="02"/>
    <x v="41"/>
    <n v="239.36"/>
    <x v="41"/>
  </r>
  <r>
    <s v="8213"/>
    <d v="2021-06-09T00:00:00"/>
    <n v="285.26"/>
    <s v="Parziale"/>
    <n v="285.26"/>
    <s v="690"/>
    <s v="FT 19"/>
    <s v="Mandato Pavia 101"/>
    <x v="377"/>
    <s v="21180"/>
    <s v="02340370184"/>
    <s v="02340370184"/>
    <x v="374"/>
    <s v="Fornitore gestione diretta"/>
    <m/>
    <s v="21 19/001"/>
    <n v="44309"/>
    <s v="7941"/>
    <s v="ACQ ATT IST"/>
    <n v="44343"/>
    <n v="348.02"/>
    <s v="materiale"/>
    <s v="02"/>
    <x v="67"/>
    <n v="45.9"/>
    <x v="67"/>
  </r>
  <r>
    <s v="8214"/>
    <d v="2021-06-09T00:00:00"/>
    <n v="34.94"/>
    <s v="Parziale"/>
    <n v="34.94"/>
    <s v="690"/>
    <s v="FT 15005363"/>
    <s v="Mandato Pavia 101"/>
    <x v="306"/>
    <s v="22653"/>
    <s v="02234900187"/>
    <s v="02234900187&quot;"/>
    <x v="301"/>
    <s v="Fornitore gestione diretta"/>
    <m/>
    <s v="21 2550220211500536300"/>
    <n v="44315"/>
    <s v="7406"/>
    <s v="ACQ ATT IST"/>
    <n v="44340"/>
    <n v="38.43"/>
    <s v="CONSUMI ACQUA GEN-MAR-21"/>
    <s v="39"/>
    <x v="1"/>
    <n v="34.94"/>
    <x v="1"/>
  </r>
  <r>
    <s v="8215"/>
    <d v="2021-06-09T00:00:00"/>
    <n v="5943.25"/>
    <s v="Parziale"/>
    <n v="5943.25"/>
    <s v="690"/>
    <s v="ft PJ03866336"/>
    <s v="Mandato Pavia 101"/>
    <x v="5"/>
    <s v="10629"/>
    <s v="00891951006"/>
    <s v="00891951006&quot;"/>
    <x v="5"/>
    <s v="Fornitore gestione diretta"/>
    <m/>
    <s v="21 PJ03866336"/>
    <n v="44316"/>
    <s v="8318"/>
    <s v="ACQ ATT IST"/>
    <n v="44350"/>
    <n v="7250.76"/>
    <s v="benzina senza piombo"/>
    <s v="02"/>
    <x v="2"/>
    <n v="0.01"/>
    <x v="2"/>
  </r>
  <r>
    <s v="8215"/>
    <d v="2021-06-09T00:00:00"/>
    <n v="5943.25"/>
    <s v="Parziale"/>
    <n v="5943.25"/>
    <s v="690"/>
    <s v="ft PJ03866336"/>
    <s v="Mandato Pavia 101"/>
    <x v="5"/>
    <s v="10629"/>
    <s v="00891951006"/>
    <s v="00891951006&quot;"/>
    <x v="5"/>
    <s v="Fornitore gestione diretta"/>
    <m/>
    <s v="21 PJ03866336"/>
    <n v="44316"/>
    <s v="8318"/>
    <s v="ACQ ATT IST"/>
    <n v="44350"/>
    <n v="7250.76"/>
    <s v="benzina senza piombo"/>
    <s v="02"/>
    <x v="6"/>
    <n v="5943.24"/>
    <x v="6"/>
  </r>
  <r>
    <s v="8218"/>
    <d v="2021-06-10T00:00:00"/>
    <n v="51448.75"/>
    <s v="Parziale"/>
    <n v="51448.75"/>
    <s v="690"/>
    <s v="ft 8/21"/>
    <s v="Mandato 101"/>
    <x v="281"/>
    <s v="23469"/>
    <s v="12192390156"/>
    <s v="12192390156&quot;"/>
    <x v="276"/>
    <s v="Erogatori privati"/>
    <m/>
    <s v="21 8 PA"/>
    <n v="44350"/>
    <s v="8672"/>
    <s v="ACQ ATT IST"/>
    <n v="44356"/>
    <n v="62767.48"/>
    <s v="pic saldo 2 sem 19 (350/dgi)+acconto 2 sem 20 (351/dgi)"/>
    <s v="03"/>
    <x v="23"/>
    <n v="51448.75"/>
    <x v="23"/>
  </r>
  <r>
    <s v="8219"/>
    <d v="2021-06-10T00:00:00"/>
    <n v="32151"/>
    <s v="Completo"/>
    <n v="32151"/>
    <s v="766"/>
    <s v="acconto maggio"/>
    <s v="Mandato Assi 101"/>
    <x v="119"/>
    <s v="11330"/>
    <s v="02095510182"/>
    <s v="02095510182&quot;"/>
    <x v="118"/>
    <s v="Erogatori privati"/>
    <m/>
    <s v="21 12/PA"/>
    <n v="44319"/>
    <s v="6985"/>
    <s v="ACQ ATT IST"/>
    <n v="44323"/>
    <n v="32151"/>
    <s v="CDD ACCONTO MAGGIO 2021"/>
    <s v="06"/>
    <x v="12"/>
    <n v="32151"/>
    <x v="12"/>
  </r>
  <r>
    <s v="8220"/>
    <d v="2021-06-10T00:00:00"/>
    <n v="5124"/>
    <s v="Parziale"/>
    <n v="5124"/>
    <s v="690"/>
    <s v="FT 4"/>
    <s v="Mandato Pavia 101"/>
    <x v="177"/>
    <s v="23493"/>
    <s v="01985480183"/>
    <s v="01985480183&quot;"/>
    <x v="176"/>
    <s v="Fornitore"/>
    <m/>
    <s v="21 4"/>
    <n v="44316"/>
    <s v="7939"/>
    <s v="ACQ ATT IST"/>
    <n v="44342"/>
    <n v="6251.28"/>
    <s v="interventi aprile 2021"/>
    <s v="02"/>
    <x v="4"/>
    <n v="5124"/>
    <x v="4"/>
  </r>
  <r>
    <s v="8221"/>
    <d v="2021-06-10T00:00:00"/>
    <n v="400"/>
    <s v="Parziale"/>
    <n v="400"/>
    <s v="690"/>
    <s v="FT 710"/>
    <s v="Mandato Pavia 101"/>
    <x v="378"/>
    <s v="24159"/>
    <s v="10560450966"/>
    <s v="10560450966"/>
    <x v="294"/>
    <s v="Fornitore gestione diretta"/>
    <m/>
    <s v="21 710/21"/>
    <n v="44316"/>
    <s v="7883"/>
    <s v="ACQ ATT IST"/>
    <n v="44342"/>
    <n v="488"/>
    <s v="MATERIALE"/>
    <s v="02"/>
    <x v="45"/>
    <n v="400"/>
    <x v="45"/>
  </r>
  <r>
    <s v="8222"/>
    <d v="2021-06-10T00:00:00"/>
    <n v="58397"/>
    <s v="Completo"/>
    <n v="58397"/>
    <s v="766"/>
    <s v=""/>
    <s v="Mandato Assi 101"/>
    <x v="38"/>
    <s v="10992"/>
    <s v="02030350181"/>
    <s v="02030350181&quot;"/>
    <x v="37"/>
    <s v="Erogatori privati"/>
    <m/>
    <s v="21 0000109/PA"/>
    <n v="44348"/>
    <s v="8577"/>
    <s v="ACQ ATT IST"/>
    <n v="44354"/>
    <n v="58397"/>
    <s v="POST ACUTA ACCONTO GIUGNO 2021"/>
    <s v="05"/>
    <x v="25"/>
    <n v="58397"/>
    <x v="25"/>
  </r>
  <r>
    <s v="8222"/>
    <d v="2021-06-10T00:00:00"/>
    <n v="330301"/>
    <s v="Completo"/>
    <n v="330301"/>
    <s v="766"/>
    <s v=""/>
    <s v="Mandato Assi 101"/>
    <x v="38"/>
    <s v="10992"/>
    <s v="02030350181"/>
    <s v="02030350181&quot;"/>
    <x v="37"/>
    <s v="Erogatori privati"/>
    <m/>
    <s v="21 0000107/PA"/>
    <n v="44348"/>
    <s v="8574"/>
    <s v="ACQ ATT IST"/>
    <n v="44354"/>
    <n v="330301"/>
    <s v="RSA ACCONTO GIUGNO 2021"/>
    <s v="05"/>
    <x v="25"/>
    <n v="330301"/>
    <x v="25"/>
  </r>
  <r>
    <s v="8223"/>
    <d v="2021-06-10T00:00:00"/>
    <n v="2974"/>
    <s v="Completo"/>
    <n v="2974"/>
    <s v="766"/>
    <s v=""/>
    <s v="Mandato Assi 101"/>
    <x v="38"/>
    <s v="10992"/>
    <s v="02030350181"/>
    <s v="02030350181&quot;"/>
    <x v="37"/>
    <s v="Erogatori privati"/>
    <m/>
    <s v="21 0000103/PA"/>
    <n v="44348"/>
    <s v="8576"/>
    <s v="ACQ ATT IST"/>
    <n v="44354"/>
    <n v="2974"/>
    <s v="CDI ACCONTO GIUGNO 2021"/>
    <s v="05"/>
    <x v="25"/>
    <n v="2974"/>
    <x v="25"/>
  </r>
  <r>
    <s v="8223"/>
    <d v="2021-06-10T00:00:00"/>
    <n v="6366"/>
    <s v="Completo"/>
    <n v="6366"/>
    <s v="766"/>
    <s v=""/>
    <s v="Mandato Assi 101"/>
    <x v="38"/>
    <s v="10992"/>
    <s v="02030350181"/>
    <s v="02030350181&quot;"/>
    <x v="37"/>
    <s v="Erogatori privati"/>
    <m/>
    <s v="21 0000104/PA"/>
    <n v="44348"/>
    <s v="8685"/>
    <s v="ACQ ATT IST"/>
    <n v="44356"/>
    <n v="6366"/>
    <s v="CDI SANTA MARGHERITA ACCONTO GIUGNO 2021"/>
    <s v="05"/>
    <x v="25"/>
    <n v="6366"/>
    <x v="25"/>
  </r>
  <r>
    <s v="8224"/>
    <d v="2021-06-10T00:00:00"/>
    <n v="100230"/>
    <s v="Completo"/>
    <n v="100230"/>
    <s v="766"/>
    <s v=""/>
    <s v="Mandato Assi 101"/>
    <x v="38"/>
    <s v="10992"/>
    <s v="02030350181"/>
    <s v="02030350181&quot;"/>
    <x v="37"/>
    <s v="Erogatori privati"/>
    <m/>
    <s v="21 0000106/PA"/>
    <n v="44348"/>
    <s v="8575"/>
    <s v="ACQ ATT IST"/>
    <n v="44354"/>
    <n v="100230"/>
    <s v="IDR RIA ACCONTO GIUGNO 2021"/>
    <s v="05"/>
    <x v="28"/>
    <n v="100230"/>
    <x v="28"/>
  </r>
  <r>
    <s v="8224"/>
    <d v="2021-06-10T00:00:00"/>
    <n v="90802"/>
    <s v="Completo"/>
    <n v="90802"/>
    <s v="766"/>
    <s v=""/>
    <s v="Mandato Assi 101"/>
    <x v="38"/>
    <s v="10992"/>
    <s v="02030350181"/>
    <s v="02030350181&quot;"/>
    <x v="37"/>
    <s v="Erogatori privati"/>
    <m/>
    <s v="21 0000108/PA"/>
    <n v="44348"/>
    <s v="8688"/>
    <s v="ACQ ATT IST"/>
    <n v="44356"/>
    <n v="90802"/>
    <s v="RSD ACCONTO GIUGNO 2021"/>
    <s v="05"/>
    <x v="25"/>
    <n v="90802"/>
    <x v="25"/>
  </r>
  <r>
    <s v="8224"/>
    <d v="2021-06-10T00:00:00"/>
    <n v="868453"/>
    <s v="Completo"/>
    <n v="868453"/>
    <s v="766"/>
    <s v=""/>
    <s v="Mandato Assi 101"/>
    <x v="38"/>
    <s v="10992"/>
    <s v="02030350181"/>
    <s v="02030350181&quot;"/>
    <x v="37"/>
    <s v="Erogatori privati"/>
    <m/>
    <s v="21 0000105/PA"/>
    <n v="44348"/>
    <s v="8573"/>
    <s v="ACQ ATT IST"/>
    <n v="44354"/>
    <n v="868453"/>
    <s v="IDR INT ACCONTO GIUGNO 2021"/>
    <s v="05"/>
    <x v="28"/>
    <n v="868453"/>
    <x v="28"/>
  </r>
  <r>
    <s v="8225"/>
    <d v="2021-06-10T00:00:00"/>
    <n v="18887"/>
    <s v="Completo"/>
    <n v="18887"/>
    <s v="766"/>
    <s v=""/>
    <s v="Mandato Assi 101"/>
    <x v="56"/>
    <s v="1327"/>
    <s v="00990490187"/>
    <s v="00990490187&quot;"/>
    <x v="55"/>
    <s v="Altri Enti Pubblici"/>
    <m/>
    <s v="21 37/E"/>
    <n v="44348"/>
    <s v="8631"/>
    <s v="ACQ ATT IST"/>
    <n v="44355"/>
    <n v="18887"/>
    <s v="CONSULTORIO ACCONTO GIUGNO 2021"/>
    <s v="05"/>
    <x v="2"/>
    <n v="2"/>
    <x v="2"/>
  </r>
  <r>
    <s v="8225"/>
    <d v="2021-06-10T00:00:00"/>
    <n v="21823"/>
    <s v="Completo"/>
    <n v="21823"/>
    <s v="766"/>
    <s v=""/>
    <s v="Mandato Assi 101"/>
    <x v="56"/>
    <s v="1327"/>
    <s v="00990490187"/>
    <s v="00990490187&quot;"/>
    <x v="55"/>
    <s v="Altri Enti Pubblici"/>
    <m/>
    <s v="21 36/E"/>
    <n v="44348"/>
    <s v="8632"/>
    <s v="ACQ ATT IST"/>
    <n v="44355"/>
    <n v="21823"/>
    <s v="CDI ACCONTO GIUGNO 2021"/>
    <s v="05"/>
    <x v="2"/>
    <n v="2"/>
    <x v="2"/>
  </r>
  <r>
    <s v="8225"/>
    <d v="2021-06-10T00:00:00"/>
    <n v="21823"/>
    <s v="Completo"/>
    <n v="21823"/>
    <s v="766"/>
    <s v=""/>
    <s v="Mandato Assi 101"/>
    <x v="56"/>
    <s v="1327"/>
    <s v="00990490187"/>
    <s v="00990490187&quot;"/>
    <x v="55"/>
    <s v="Altri Enti Pubblici"/>
    <m/>
    <s v="21 36/E"/>
    <n v="44348"/>
    <s v="8632"/>
    <s v="ACQ ATT IST"/>
    <n v="44355"/>
    <n v="21823"/>
    <s v="CDI ACCONTO GIUGNO 2021"/>
    <s v="05"/>
    <x v="25"/>
    <n v="21821"/>
    <x v="25"/>
  </r>
  <r>
    <s v="8225"/>
    <d v="2021-06-10T00:00:00"/>
    <n v="18887"/>
    <s v="Completo"/>
    <n v="18887"/>
    <s v="766"/>
    <s v=""/>
    <s v="Mandato Assi 101"/>
    <x v="56"/>
    <s v="1327"/>
    <s v="00990490187"/>
    <s v="00990490187&quot;"/>
    <x v="55"/>
    <s v="Altri Enti Pubblici"/>
    <m/>
    <s v="21 37/E"/>
    <n v="44348"/>
    <s v="8631"/>
    <s v="ACQ ATT IST"/>
    <n v="44355"/>
    <n v="18887"/>
    <s v="CONSULTORIO ACCONTO GIUGNO 2021"/>
    <s v="05"/>
    <x v="25"/>
    <n v="18885"/>
    <x v="25"/>
  </r>
  <r>
    <s v="8225"/>
    <d v="2021-06-10T00:00:00"/>
    <n v="90142"/>
    <s v="Completo"/>
    <n v="90142"/>
    <s v="766"/>
    <s v=""/>
    <s v="Mandato Assi 101"/>
    <x v="56"/>
    <s v="1327"/>
    <s v="00990490187"/>
    <s v="00990490187&quot;"/>
    <x v="55"/>
    <s v="Altri Enti Pubblici"/>
    <m/>
    <s v="21 35/E"/>
    <n v="44348"/>
    <s v="8634"/>
    <s v="ACQ ATT IST"/>
    <n v="44355"/>
    <n v="90142"/>
    <s v="RSA ACCONTO GIUGNO 2021"/>
    <s v="05"/>
    <x v="2"/>
    <n v="2"/>
    <x v="2"/>
  </r>
  <r>
    <s v="8225"/>
    <d v="2021-06-10T00:00:00"/>
    <n v="93749"/>
    <s v="Completo"/>
    <n v="93749"/>
    <s v="766"/>
    <s v=""/>
    <s v="Mandato Assi 101"/>
    <x v="56"/>
    <s v="1327"/>
    <s v="00990490187"/>
    <s v="00990490187&quot;"/>
    <x v="55"/>
    <s v="Altri Enti Pubblici"/>
    <m/>
    <s v="21 34/E"/>
    <n v="44348"/>
    <s v="8633"/>
    <s v="ACQ ATT IST"/>
    <n v="44355"/>
    <n v="93749"/>
    <s v="RSA ACCONTO GIUGNO 2021"/>
    <s v="05"/>
    <x v="2"/>
    <n v="2"/>
    <x v="2"/>
  </r>
  <r>
    <s v="8225"/>
    <d v="2021-06-10T00:00:00"/>
    <n v="90142"/>
    <s v="Completo"/>
    <n v="90142"/>
    <s v="766"/>
    <s v=""/>
    <s v="Mandato Assi 101"/>
    <x v="56"/>
    <s v="1327"/>
    <s v="00990490187"/>
    <s v="00990490187&quot;"/>
    <x v="55"/>
    <s v="Altri Enti Pubblici"/>
    <m/>
    <s v="21 35/E"/>
    <n v="44348"/>
    <s v="8634"/>
    <s v="ACQ ATT IST"/>
    <n v="44355"/>
    <n v="90142"/>
    <s v="RSA ACCONTO GIUGNO 2021"/>
    <s v="05"/>
    <x v="25"/>
    <n v="90140"/>
    <x v="25"/>
  </r>
  <r>
    <s v="8225"/>
    <d v="2021-06-10T00:00:00"/>
    <n v="93749"/>
    <s v="Completo"/>
    <n v="93749"/>
    <s v="766"/>
    <s v=""/>
    <s v="Mandato Assi 101"/>
    <x v="56"/>
    <s v="1327"/>
    <s v="00990490187"/>
    <s v="00990490187&quot;"/>
    <x v="55"/>
    <s v="Altri Enti Pubblici"/>
    <m/>
    <s v="21 34/E"/>
    <n v="44348"/>
    <s v="8633"/>
    <s v="ACQ ATT IST"/>
    <n v="44355"/>
    <n v="93749"/>
    <s v="RSA ACCONTO GIUGNO 2021"/>
    <s v="05"/>
    <x v="25"/>
    <n v="93747"/>
    <x v="25"/>
  </r>
  <r>
    <s v="8226"/>
    <d v="2021-06-10T00:00:00"/>
    <n v="66003"/>
    <s v="Completo"/>
    <n v="66003"/>
    <s v="766"/>
    <s v=""/>
    <s v="Mandato Assi 101"/>
    <x v="57"/>
    <s v="21802"/>
    <s v="02487890184"/>
    <s v="02487890184&quot;"/>
    <x v="56"/>
    <s v="Erogatori privati"/>
    <m/>
    <s v="21 P0000000024"/>
    <n v="44354"/>
    <s v="8635"/>
    <s v="ACQ ATT IST"/>
    <n v="44355"/>
    <n v="66003"/>
    <s v="RSA ACCONTO GIUGNO 2021"/>
    <s v="05"/>
    <x v="2"/>
    <n v="2"/>
    <x v="2"/>
  </r>
  <r>
    <s v="8226"/>
    <d v="2021-06-10T00:00:00"/>
    <n v="66003"/>
    <s v="Completo"/>
    <n v="66003"/>
    <s v="766"/>
    <s v=""/>
    <s v="Mandato Assi 101"/>
    <x v="57"/>
    <s v="21802"/>
    <s v="02487890184"/>
    <s v="02487890184&quot;"/>
    <x v="56"/>
    <s v="Erogatori privati"/>
    <m/>
    <s v="21 P0000000024"/>
    <n v="44354"/>
    <s v="8635"/>
    <s v="ACQ ATT IST"/>
    <n v="44355"/>
    <n v="66003"/>
    <s v="RSA ACCONTO GIUGNO 2021"/>
    <s v="05"/>
    <x v="25"/>
    <n v="66001"/>
    <x v="25"/>
  </r>
  <r>
    <s v="8227"/>
    <d v="2021-06-10T00:00:00"/>
    <n v="317996"/>
    <s v="Completo"/>
    <n v="317996"/>
    <s v="766"/>
    <s v=""/>
    <s v="Mandato Assi 101"/>
    <x v="59"/>
    <s v="10670"/>
    <s v="01986290185"/>
    <s v="01986290185&quot;"/>
    <x v="58"/>
    <s v="Altri Enti Pubblici"/>
    <m/>
    <s v="21 22/A"/>
    <n v="44350"/>
    <s v="8687"/>
    <s v="ACQ ATT IST"/>
    <n v="44356"/>
    <n v="317996"/>
    <s v="RSA ACCONTO GIUGNO 2021"/>
    <s v="05"/>
    <x v="25"/>
    <n v="317994"/>
    <x v="25"/>
  </r>
  <r>
    <s v="8227"/>
    <d v="2021-06-10T00:00:00"/>
    <n v="317996"/>
    <s v="Completo"/>
    <n v="317996"/>
    <s v="766"/>
    <s v=""/>
    <s v="Mandato Assi 101"/>
    <x v="59"/>
    <s v="10670"/>
    <s v="01986290185"/>
    <s v="01986290185&quot;"/>
    <x v="58"/>
    <s v="Altri Enti Pubblici"/>
    <m/>
    <s v="21 22/A"/>
    <n v="44350"/>
    <s v="8687"/>
    <s v="ACQ ATT IST"/>
    <n v="44356"/>
    <n v="317996"/>
    <s v="RSA ACCONTO GIUGNO 2021"/>
    <s v="05"/>
    <x v="2"/>
    <n v="2"/>
    <x v="2"/>
  </r>
  <r>
    <s v="8228"/>
    <d v="2021-06-10T00:00:00"/>
    <n v="10970"/>
    <s v="Completo"/>
    <n v="10970"/>
    <s v="766"/>
    <s v=""/>
    <s v="Mandato Assi 101"/>
    <x v="59"/>
    <s v="10670"/>
    <s v="01986290185"/>
    <s v="01986290185&quot;"/>
    <x v="58"/>
    <s v="Altri Enti Pubblici"/>
    <m/>
    <s v="21 23/A"/>
    <n v="44350"/>
    <s v="8675"/>
    <s v="ACQ ATT IST"/>
    <n v="44356"/>
    <n v="10970"/>
    <s v="CDI ACCONTO GIUGNO 2021"/>
    <s v="05"/>
    <x v="25"/>
    <n v="10968"/>
    <x v="25"/>
  </r>
  <r>
    <s v="8228"/>
    <d v="2021-06-10T00:00:00"/>
    <n v="10970"/>
    <s v="Completo"/>
    <n v="10970"/>
    <s v="766"/>
    <s v=""/>
    <s v="Mandato Assi 101"/>
    <x v="59"/>
    <s v="10670"/>
    <s v="01986290185"/>
    <s v="01986290185&quot;"/>
    <x v="58"/>
    <s v="Altri Enti Pubblici"/>
    <m/>
    <s v="21 23/A"/>
    <n v="44350"/>
    <s v="8675"/>
    <s v="ACQ ATT IST"/>
    <n v="44356"/>
    <n v="10970"/>
    <s v="CDI ACCONTO GIUGNO 2021"/>
    <s v="05"/>
    <x v="2"/>
    <n v="2"/>
    <x v="2"/>
  </r>
  <r>
    <s v="8229"/>
    <d v="2021-06-10T00:00:00"/>
    <n v="14793"/>
    <s v="Completo"/>
    <n v="14793"/>
    <s v="766"/>
    <s v=""/>
    <s v="Mandato Assi 101"/>
    <x v="39"/>
    <s v="10541"/>
    <s v="01968970184"/>
    <s v="01968970184&quot;"/>
    <x v="38"/>
    <s v="Farmacie"/>
    <m/>
    <s v="21 50/FE"/>
    <n v="44348"/>
    <s v="8587"/>
    <s v="ACQ ATT IST"/>
    <n v="44354"/>
    <n v="14793"/>
    <s v="CDI ACCONTO GIUGNO 2021"/>
    <s v="05"/>
    <x v="2"/>
    <n v="2"/>
    <x v="2"/>
  </r>
  <r>
    <s v="8229"/>
    <d v="2021-06-10T00:00:00"/>
    <n v="127585"/>
    <s v="Completo"/>
    <n v="127585"/>
    <s v="766"/>
    <s v=""/>
    <s v="Mandato Assi 101"/>
    <x v="39"/>
    <s v="10541"/>
    <s v="01968970184"/>
    <s v="01968970184&quot;"/>
    <x v="38"/>
    <s v="Farmacie"/>
    <m/>
    <s v="21 49/FE"/>
    <n v="44348"/>
    <s v="8581"/>
    <s v="ACQ ATT IST"/>
    <n v="44354"/>
    <n v="127585"/>
    <s v="RSA ACCONTO GIUGNO 2021"/>
    <s v="05"/>
    <x v="2"/>
    <n v="2"/>
    <x v="2"/>
  </r>
  <r>
    <s v="8229"/>
    <d v="2021-06-10T00:00:00"/>
    <n v="127585"/>
    <s v="Completo"/>
    <n v="127585"/>
    <s v="766"/>
    <s v=""/>
    <s v="Mandato Assi 101"/>
    <x v="39"/>
    <s v="10541"/>
    <s v="01968970184"/>
    <s v="01968970184&quot;"/>
    <x v="38"/>
    <s v="Farmacie"/>
    <m/>
    <s v="21 49/FE"/>
    <n v="44348"/>
    <s v="8581"/>
    <s v="ACQ ATT IST"/>
    <n v="44354"/>
    <n v="127585"/>
    <s v="RSA ACCONTO GIUGNO 2021"/>
    <s v="05"/>
    <x v="25"/>
    <n v="127583"/>
    <x v="25"/>
  </r>
  <r>
    <s v="8229"/>
    <d v="2021-06-10T00:00:00"/>
    <n v="14793"/>
    <s v="Completo"/>
    <n v="14793"/>
    <s v="766"/>
    <s v=""/>
    <s v="Mandato Assi 101"/>
    <x v="39"/>
    <s v="10541"/>
    <s v="01968970184"/>
    <s v="01968970184&quot;"/>
    <x v="38"/>
    <s v="Farmacie"/>
    <m/>
    <s v="21 50/FE"/>
    <n v="44348"/>
    <s v="8587"/>
    <s v="ACQ ATT IST"/>
    <n v="44354"/>
    <n v="14793"/>
    <s v="CDI ACCONTO GIUGNO 2021"/>
    <s v="05"/>
    <x v="25"/>
    <n v="14791"/>
    <x v="25"/>
  </r>
  <r>
    <s v="8230"/>
    <d v="2021-06-10T00:00:00"/>
    <n v="17551"/>
    <s v="Completo"/>
    <n v="17551"/>
    <s v="766"/>
    <s v="ACCONTO"/>
    <s v="Mandato Assi 101"/>
    <x v="58"/>
    <s v="10939"/>
    <s v="00468090188"/>
    <s v="00468090188&quot;"/>
    <x v="57"/>
    <s v="Altri Enti Pubblici"/>
    <m/>
    <s v="21 5/1/2"/>
    <n v="44292"/>
    <s v="5272"/>
    <s v="ACQ ATT IST"/>
    <n v="44293"/>
    <n v="17551"/>
    <s v="CDI ACCONTO APRILE 2021"/>
    <s v="05"/>
    <x v="25"/>
    <n v="17551"/>
    <x v="25"/>
  </r>
  <r>
    <s v="8246"/>
    <d v="2021-06-14T00:00:00"/>
    <n v="3794057"/>
    <s v="Completo"/>
    <n v="3794057"/>
    <s v="690 B ITALIA ALTRI ENTI"/>
    <s v="acconti giugno 2021"/>
    <s v="Doc. B ITALIA ALTRI ENTI 1"/>
    <x v="32"/>
    <s v="1446"/>
    <s v="00580590180"/>
    <s v="00580590180&quot;"/>
    <x v="31"/>
    <s v="Altri Enti Pubblici"/>
    <m/>
    <s v="21 202140000057"/>
    <n v="44354"/>
    <s v="8757"/>
    <s v="ACQ ATT IST"/>
    <n v="44358"/>
    <n v="3794057"/>
    <s v="AMB ACCONTO GIUGNO 2021"/>
    <s v="31"/>
    <x v="22"/>
    <n v="3794055"/>
    <x v="22"/>
  </r>
  <r>
    <s v="8246"/>
    <d v="2021-06-14T00:00:00"/>
    <n v="691917"/>
    <s v="Completo"/>
    <n v="691917"/>
    <s v="690 B ITALIA ALTRI ENTI"/>
    <s v="acconti giugno 2021"/>
    <s v="Doc. B ITALIA ALTRI ENTI 1"/>
    <x v="32"/>
    <s v="1446"/>
    <s v="00580590180"/>
    <s v="00580590180&quot;"/>
    <x v="31"/>
    <s v="Altri Enti Pubblici"/>
    <m/>
    <s v="21 202140000060"/>
    <n v="44354"/>
    <s v="8756"/>
    <s v="ACQ ATT IST"/>
    <n v="44358"/>
    <n v="691917"/>
    <s v="LEGGE 7 ACCONTO GIUGNO 2021"/>
    <s v="30"/>
    <x v="2"/>
    <n v="2"/>
    <x v="2"/>
  </r>
  <r>
    <s v="8246"/>
    <d v="2021-06-14T00:00:00"/>
    <n v="3794057"/>
    <s v="Completo"/>
    <n v="3794057"/>
    <s v="690 B ITALIA ALTRI ENTI"/>
    <s v="acconti giugno 2021"/>
    <s v="Doc. B ITALIA ALTRI ENTI 1"/>
    <x v="32"/>
    <s v="1446"/>
    <s v="00580590180"/>
    <s v="00580590180&quot;"/>
    <x v="31"/>
    <s v="Altri Enti Pubblici"/>
    <m/>
    <s v="21 202140000057"/>
    <n v="44354"/>
    <s v="8757"/>
    <s v="ACQ ATT IST"/>
    <n v="44358"/>
    <n v="3794057"/>
    <s v="AMB ACCONTO GIUGNO 2021"/>
    <s v="31"/>
    <x v="2"/>
    <n v="2"/>
    <x v="2"/>
  </r>
  <r>
    <s v="8246"/>
    <d v="2021-06-14T00:00:00"/>
    <n v="80646"/>
    <s v="Completo"/>
    <n v="80646"/>
    <s v="690 B ITALIA ALTRI ENTI"/>
    <s v="acconti giugno 2021"/>
    <s v="Doc. B ITALIA ALTRI ENTI 1"/>
    <x v="32"/>
    <s v="1446"/>
    <s v="00580590180"/>
    <s v="00580590180&quot;"/>
    <x v="31"/>
    <s v="Altri Enti Pubblici"/>
    <m/>
    <s v="21 202140000058"/>
    <n v="44354"/>
    <s v="8758"/>
    <s v="ACQ ATT IST"/>
    <n v="44358"/>
    <n v="80646"/>
    <s v="SUBACUTE ACCONTO GIUGNO 2021"/>
    <s v="30"/>
    <x v="2"/>
    <n v="2"/>
    <x v="2"/>
  </r>
  <r>
    <s v="8246"/>
    <d v="2021-06-14T00:00:00"/>
    <n v="11734898"/>
    <s v="Completo"/>
    <n v="11734898"/>
    <s v="690 B ITALIA ALTRI ENTI"/>
    <s v="acconti giugno 2021"/>
    <s v="Doc. B ITALIA ALTRI ENTI 1"/>
    <x v="32"/>
    <s v="1446"/>
    <s v="00580590180"/>
    <s v="00580590180&quot;"/>
    <x v="31"/>
    <s v="Altri Enti Pubblici"/>
    <m/>
    <s v="21 202140000059"/>
    <n v="44354"/>
    <s v="8759"/>
    <s v="ACQ ATT IST"/>
    <n v="44358"/>
    <n v="11734898"/>
    <s v="DRG ACCONTO GIUGNO 2021"/>
    <s v="30"/>
    <x v="2"/>
    <n v="2"/>
    <x v="2"/>
  </r>
  <r>
    <s v="8246"/>
    <d v="2021-06-14T00:00:00"/>
    <n v="80646"/>
    <s v="Completo"/>
    <n v="80646"/>
    <s v="690 B ITALIA ALTRI ENTI"/>
    <s v="acconti giugno 2021"/>
    <s v="Doc. B ITALIA ALTRI ENTI 1"/>
    <x v="32"/>
    <s v="1446"/>
    <s v="00580590180"/>
    <s v="00580590180&quot;"/>
    <x v="31"/>
    <s v="Altri Enti Pubblici"/>
    <m/>
    <s v="21 202140000058"/>
    <n v="44354"/>
    <s v="8758"/>
    <s v="ACQ ATT IST"/>
    <n v="44358"/>
    <n v="80646"/>
    <s v="SUBACUTE ACCONTO GIUGNO 2021"/>
    <s v="30"/>
    <x v="20"/>
    <n v="80644"/>
    <x v="20"/>
  </r>
  <r>
    <s v="8246"/>
    <d v="2021-06-14T00:00:00"/>
    <n v="691917"/>
    <s v="Completo"/>
    <n v="691917"/>
    <s v="690 B ITALIA ALTRI ENTI"/>
    <s v="acconti giugno 2021"/>
    <s v="Doc. B ITALIA ALTRI ENTI 1"/>
    <x v="32"/>
    <s v="1446"/>
    <s v="00580590180"/>
    <s v="00580590180&quot;"/>
    <x v="31"/>
    <s v="Altri Enti Pubblici"/>
    <m/>
    <s v="21 202140000060"/>
    <n v="44354"/>
    <s v="8756"/>
    <s v="ACQ ATT IST"/>
    <n v="44358"/>
    <n v="691917"/>
    <s v="LEGGE 7 ACCONTO GIUGNO 2021"/>
    <s v="30"/>
    <x v="20"/>
    <n v="691915"/>
    <x v="20"/>
  </r>
  <r>
    <s v="8246"/>
    <d v="2021-06-14T00:00:00"/>
    <n v="11734898"/>
    <s v="Completo"/>
    <n v="11734898"/>
    <s v="690 B ITALIA ALTRI ENTI"/>
    <s v="acconti giugno 2021"/>
    <s v="Doc. B ITALIA ALTRI ENTI 1"/>
    <x v="32"/>
    <s v="1446"/>
    <s v="00580590180"/>
    <s v="00580590180&quot;"/>
    <x v="31"/>
    <s v="Altri Enti Pubblici"/>
    <m/>
    <s v="21 202140000059"/>
    <n v="44354"/>
    <s v="8759"/>
    <s v="ACQ ATT IST"/>
    <n v="44358"/>
    <n v="11734898"/>
    <s v="DRG ACCONTO GIUGNO 2021"/>
    <s v="30"/>
    <x v="20"/>
    <n v="11734896"/>
    <x v="20"/>
  </r>
  <r>
    <s v="8247"/>
    <d v="2021-06-14T00:00:00"/>
    <n v="88733"/>
    <s v="Completo"/>
    <n v="88733"/>
    <s v="690 B ITALIA ALTRI ENTI"/>
    <s v="PSCH ACC GIUGNO"/>
    <s v="Doc. B ITALIA ALTRI ENTI 1"/>
    <x v="33"/>
    <s v="22858"/>
    <s v="02613080189"/>
    <s v="02613080189&quot;"/>
    <x v="32"/>
    <s v="ASL/AO"/>
    <m/>
    <s v="21 102021000101"/>
    <n v="44357"/>
    <s v="8771"/>
    <s v="ACQ ATT IST"/>
    <n v="44361"/>
    <n v="88733"/>
    <s v="NPI ACCONTO GIUGNO 2021"/>
    <s v="36"/>
    <x v="2"/>
    <n v="2"/>
    <x v="2"/>
  </r>
  <r>
    <s v="8247"/>
    <d v="2021-06-14T00:00:00"/>
    <n v="88733"/>
    <s v="Completo"/>
    <n v="88733"/>
    <s v="690 B ITALIA ALTRI ENTI"/>
    <s v="PSCH ACC GIUGNO"/>
    <s v="Doc. B ITALIA ALTRI ENTI 1"/>
    <x v="33"/>
    <s v="22858"/>
    <s v="02613080189"/>
    <s v="02613080189&quot;"/>
    <x v="32"/>
    <s v="ASL/AO"/>
    <m/>
    <s v="21 102021000101"/>
    <n v="44357"/>
    <s v="8771"/>
    <s v="ACQ ATT IST"/>
    <n v="44361"/>
    <n v="88733"/>
    <s v="NPI ACCONTO GIUGNO 2021"/>
    <s v="36"/>
    <x v="22"/>
    <n v="88731"/>
    <x v="22"/>
  </r>
  <r>
    <s v="8248"/>
    <d v="2021-06-14T00:00:00"/>
    <n v="698564"/>
    <s v="Completo"/>
    <n v="698564"/>
    <s v="690 B ITALIA ALTRI ENTI"/>
    <s v="ACCONTI GIUGNO"/>
    <s v="Doc. B ITALIA ALTRI ENTI 1"/>
    <x v="33"/>
    <s v="22858"/>
    <s v="02613080189"/>
    <s v="02613080189&quot;"/>
    <x v="32"/>
    <s v="ASL/AO"/>
    <m/>
    <s v="21 102021000100"/>
    <n v="44357"/>
    <s v="8775"/>
    <s v="ACQ ATT IST"/>
    <n v="44361"/>
    <n v="698564"/>
    <s v="PSCH ACCONTO GIUGNO 2021"/>
    <s v="35"/>
    <x v="31"/>
    <n v="698562"/>
    <x v="31"/>
  </r>
  <r>
    <s v="8248"/>
    <d v="2021-06-14T00:00:00"/>
    <n v="3645640"/>
    <s v="Completo"/>
    <n v="3645640"/>
    <s v="690 B ITALIA ALTRI ENTI"/>
    <s v="ACCONTI GIUGNO"/>
    <s v="Doc. B ITALIA ALTRI ENTI 1"/>
    <x v="33"/>
    <s v="22858"/>
    <s v="02613080189"/>
    <s v="02613080189&quot;"/>
    <x v="32"/>
    <s v="ASL/AO"/>
    <m/>
    <s v="21 102021000099"/>
    <n v="44357"/>
    <s v="8774"/>
    <s v="ACQ ATT IST"/>
    <n v="44361"/>
    <n v="3645640"/>
    <s v="AMB ACCONTO GIUGNO 2021"/>
    <s v="31"/>
    <x v="22"/>
    <n v="3645638"/>
    <x v="22"/>
  </r>
  <r>
    <s v="8248"/>
    <d v="2021-06-14T00:00:00"/>
    <n v="34036"/>
    <s v="Completo"/>
    <n v="34036"/>
    <s v="690 B ITALIA ALTRI ENTI"/>
    <s v="ACCONTI GIUGNO"/>
    <s v="Doc. B ITALIA ALTRI ENTI 1"/>
    <x v="33"/>
    <s v="22858"/>
    <s v="02613080189"/>
    <s v="02613080189&quot;"/>
    <x v="32"/>
    <s v="ASL/AO"/>
    <m/>
    <s v="21 102021000098"/>
    <n v="44357"/>
    <s v="8776"/>
    <s v="ACQ ATT IST"/>
    <n v="44361"/>
    <n v="34036"/>
    <s v="SUBACUTE ACCONTO GIUGNO 2021"/>
    <s v="30"/>
    <x v="2"/>
    <n v="2"/>
    <x v="2"/>
  </r>
  <r>
    <s v="8248"/>
    <d v="2021-06-14T00:00:00"/>
    <n v="698564"/>
    <s v="Completo"/>
    <n v="698564"/>
    <s v="690 B ITALIA ALTRI ENTI"/>
    <s v="ACCONTI GIUGNO"/>
    <s v="Doc. B ITALIA ALTRI ENTI 1"/>
    <x v="33"/>
    <s v="22858"/>
    <s v="02613080189"/>
    <s v="02613080189&quot;"/>
    <x v="32"/>
    <s v="ASL/AO"/>
    <m/>
    <s v="21 102021000100"/>
    <n v="44357"/>
    <s v="8775"/>
    <s v="ACQ ATT IST"/>
    <n v="44361"/>
    <n v="698564"/>
    <s v="PSCH ACCONTO GIUGNO 2021"/>
    <s v="35"/>
    <x v="2"/>
    <n v="2"/>
    <x v="2"/>
  </r>
  <r>
    <s v="8248"/>
    <d v="2021-06-14T00:00:00"/>
    <n v="3645640"/>
    <s v="Completo"/>
    <n v="3645640"/>
    <s v="690 B ITALIA ALTRI ENTI"/>
    <s v="ACCONTI GIUGNO"/>
    <s v="Doc. B ITALIA ALTRI ENTI 1"/>
    <x v="33"/>
    <s v="22858"/>
    <s v="02613080189"/>
    <s v="02613080189&quot;"/>
    <x v="32"/>
    <s v="ASL/AO"/>
    <m/>
    <s v="21 102021000099"/>
    <n v="44357"/>
    <s v="8774"/>
    <s v="ACQ ATT IST"/>
    <n v="44361"/>
    <n v="3645640"/>
    <s v="AMB ACCONTO GIUGNO 2021"/>
    <s v="31"/>
    <x v="2"/>
    <n v="2"/>
    <x v="2"/>
  </r>
  <r>
    <s v="8248"/>
    <d v="2021-06-14T00:00:00"/>
    <n v="571456"/>
    <s v="Completo"/>
    <n v="571456"/>
    <s v="690 B ITALIA ALTRI ENTI"/>
    <s v="ACCONTI GIUGNO"/>
    <s v="Doc. B ITALIA ALTRI ENTI 1"/>
    <x v="33"/>
    <s v="22858"/>
    <s v="02613080189"/>
    <s v="02613080189&quot;"/>
    <x v="32"/>
    <s v="ASL/AO"/>
    <m/>
    <s v="21 102021000102"/>
    <n v="44357"/>
    <s v="8773"/>
    <s v="ACQ ATT IST"/>
    <n v="44361"/>
    <n v="571456"/>
    <s v="FILE F ACCONTO GIUGNO 2021"/>
    <s v="32"/>
    <x v="2"/>
    <n v="2"/>
    <x v="2"/>
  </r>
  <r>
    <s v="8248"/>
    <d v="2021-06-14T00:00:00"/>
    <n v="7535505"/>
    <s v="Completo"/>
    <n v="7535505"/>
    <s v="690 B ITALIA ALTRI ENTI"/>
    <s v="ACCONTI GIUGNO"/>
    <s v="Doc. B ITALIA ALTRI ENTI 1"/>
    <x v="33"/>
    <s v="22858"/>
    <s v="02613080189"/>
    <s v="02613080189&quot;"/>
    <x v="32"/>
    <s v="ASL/AO"/>
    <m/>
    <s v="21 102021000097"/>
    <n v="44357"/>
    <s v="8772"/>
    <s v="ACQ ATT IST"/>
    <n v="44361"/>
    <n v="7535505"/>
    <s v="DRG ACCONTO GIUGNO 2021"/>
    <s v="30"/>
    <x v="2"/>
    <n v="2"/>
    <x v="2"/>
  </r>
  <r>
    <s v="8248"/>
    <d v="2021-06-14T00:00:00"/>
    <n v="34036"/>
    <s v="Completo"/>
    <n v="34036"/>
    <s v="690 B ITALIA ALTRI ENTI"/>
    <s v="ACCONTI GIUGNO"/>
    <s v="Doc. B ITALIA ALTRI ENTI 1"/>
    <x v="33"/>
    <s v="22858"/>
    <s v="02613080189"/>
    <s v="02613080189&quot;"/>
    <x v="32"/>
    <s v="ASL/AO"/>
    <m/>
    <s v="21 102021000098"/>
    <n v="44357"/>
    <s v="8776"/>
    <s v="ACQ ATT IST"/>
    <n v="44361"/>
    <n v="34036"/>
    <s v="SUBACUTE ACCONTO GIUGNO 2021"/>
    <s v="30"/>
    <x v="20"/>
    <n v="34034"/>
    <x v="20"/>
  </r>
  <r>
    <s v="8248"/>
    <d v="2021-06-14T00:00:00"/>
    <n v="7535505"/>
    <s v="Completo"/>
    <n v="7535505"/>
    <s v="690 B ITALIA ALTRI ENTI"/>
    <s v="ACCONTI GIUGNO"/>
    <s v="Doc. B ITALIA ALTRI ENTI 1"/>
    <x v="33"/>
    <s v="22858"/>
    <s v="02613080189"/>
    <s v="02613080189&quot;"/>
    <x v="32"/>
    <s v="ASL/AO"/>
    <m/>
    <s v="21 102021000097"/>
    <n v="44357"/>
    <s v="8772"/>
    <s v="ACQ ATT IST"/>
    <n v="44361"/>
    <n v="7535505"/>
    <s v="DRG ACCONTO GIUGNO 2021"/>
    <s v="30"/>
    <x v="20"/>
    <n v="7535503"/>
    <x v="20"/>
  </r>
  <r>
    <s v="8248"/>
    <d v="2021-06-14T00:00:00"/>
    <n v="571456"/>
    <s v="Completo"/>
    <n v="571456"/>
    <s v="690 B ITALIA ALTRI ENTI"/>
    <s v="ACCONTI GIUGNO"/>
    <s v="Doc. B ITALIA ALTRI ENTI 1"/>
    <x v="33"/>
    <s v="22858"/>
    <s v="02613080189"/>
    <s v="02613080189&quot;"/>
    <x v="32"/>
    <s v="ASL/AO"/>
    <m/>
    <s v="21 102021000102"/>
    <n v="44357"/>
    <s v="8773"/>
    <s v="ACQ ATT IST"/>
    <n v="44361"/>
    <n v="571456"/>
    <s v="FILE F ACCONTO GIUGNO 2021"/>
    <s v="32"/>
    <x v="21"/>
    <n v="571454"/>
    <x v="21"/>
  </r>
  <r>
    <s v="8249"/>
    <d v="2021-06-14T00:00:00"/>
    <n v="89.69"/>
    <s v="Parziale"/>
    <n v="89.69"/>
    <s v="690"/>
    <s v="FT 4129720416 - 417 - 418 - 419"/>
    <s v="Mandato Pavia 101"/>
    <x v="293"/>
    <s v="24087"/>
    <s v="15844561009"/>
    <s v="15844561009&quot;"/>
    <x v="288"/>
    <s v="Fornitore gestione diretta"/>
    <m/>
    <s v="21 004129720417"/>
    <n v="44322"/>
    <s v="7404"/>
    <s v="ACQ ATT IST"/>
    <n v="44340"/>
    <n v="109.42"/>
    <s v="CONSUMI ENERGIA APR-21"/>
    <s v="39"/>
    <x v="44"/>
    <n v="89.69"/>
    <x v="44"/>
  </r>
  <r>
    <s v="8249"/>
    <d v="2021-06-14T00:00:00"/>
    <n v="13.85"/>
    <s v="Parziale"/>
    <n v="13.85"/>
    <s v="690"/>
    <s v="FT 4129720416 - 417 - 418 - 419"/>
    <s v="Mandato Pavia 101"/>
    <x v="293"/>
    <s v="24087"/>
    <s v="15844561009"/>
    <s v="15844561009&quot;"/>
    <x v="288"/>
    <s v="Fornitore gestione diretta"/>
    <m/>
    <s v="21 004129720418"/>
    <n v="44322"/>
    <s v="7401"/>
    <s v="ACQ ATT IST"/>
    <n v="44340"/>
    <n v="16.899999999999999"/>
    <s v="CONSUMI ENERGIA APR-21"/>
    <s v="39"/>
    <x v="44"/>
    <n v="13.85"/>
    <x v="44"/>
  </r>
  <r>
    <s v="8249"/>
    <d v="2021-06-14T00:00:00"/>
    <n v="145.78"/>
    <s v="Parziale"/>
    <n v="145.78"/>
    <s v="690"/>
    <s v="FT 4129720416 - 417 - 418 - 419"/>
    <s v="Mandato Pavia 101"/>
    <x v="293"/>
    <s v="24087"/>
    <s v="15844561009"/>
    <s v="15844561009&quot;"/>
    <x v="288"/>
    <s v="Fornitore gestione diretta"/>
    <m/>
    <s v="21 004129720416"/>
    <n v="44322"/>
    <s v="7402"/>
    <s v="ACQ ATT IST"/>
    <n v="44340"/>
    <n v="177.85"/>
    <s v="CONSUMI ENERGIA APR-21"/>
    <s v="39"/>
    <x v="44"/>
    <n v="145.78"/>
    <x v="44"/>
  </r>
  <r>
    <s v="8249"/>
    <d v="2021-06-14T00:00:00"/>
    <n v="7209.37"/>
    <s v="Parziale"/>
    <n v="7209.37"/>
    <s v="690"/>
    <s v="FT 4129720416 - 417 - 418 - 419"/>
    <s v="Mandato Pavia 101"/>
    <x v="293"/>
    <s v="24087"/>
    <s v="15844561009"/>
    <s v="15844561009&quot;"/>
    <x v="288"/>
    <s v="Fornitore gestione diretta"/>
    <m/>
    <s v="21 004129720419"/>
    <n v="44322"/>
    <s v="7403"/>
    <s v="ACQ ATT IST"/>
    <n v="44340"/>
    <n v="8795.43"/>
    <s v="CONSUMI ENERGIA APR-21"/>
    <s v="39"/>
    <x v="44"/>
    <n v="7209.37"/>
    <x v="44"/>
  </r>
  <r>
    <s v="8252"/>
    <d v="2021-06-14T00:00:00"/>
    <n v="1440.93"/>
    <s v="Parziale"/>
    <n v="1440.93"/>
    <s v="690"/>
    <s v="FT 211144122"/>
    <s v="Mandato Pavia 101"/>
    <x v="292"/>
    <s v="24122"/>
    <s v="01877220366"/>
    <s v="01877220366&quot;"/>
    <x v="287"/>
    <s v="Fornitore gestione diretta"/>
    <m/>
    <s v="21 211144122"/>
    <n v="44328"/>
    <s v="7405"/>
    <s v="ACQ ATT IST"/>
    <n v="44340"/>
    <n v="1757.93"/>
    <s v="CONSUMI ACQUA MAR-APR-21"/>
    <s v="39"/>
    <x v="6"/>
    <n v="1440.93"/>
    <x v="6"/>
  </r>
  <r>
    <s v="8253"/>
    <d v="2021-06-14T00:00:00"/>
    <n v="205.33"/>
    <s v="Parziale"/>
    <n v="205.33"/>
    <s v="690"/>
    <s v="FT 4916"/>
    <s v="Mandato Pavia 101"/>
    <x v="241"/>
    <s v="23947"/>
    <s v="01174800217"/>
    <s v="01174800217&quot;"/>
    <x v="236"/>
    <s v="Fornitore gestione diretta"/>
    <m/>
    <s v="21 21V3004916"/>
    <n v="44316"/>
    <s v="8017"/>
    <s v="ACQ ATT IST"/>
    <n v="44344"/>
    <n v="250.5"/>
    <s v="servizio pulizia"/>
    <s v="02"/>
    <x v="47"/>
    <n v="205.33"/>
    <x v="47"/>
  </r>
  <r>
    <s v="8254"/>
    <d v="2021-06-14T00:00:00"/>
    <n v="1202"/>
    <s v="Completo"/>
    <n v="1202"/>
    <s v="690"/>
    <s v="fatt.n.166"/>
    <s v="Mandato 101"/>
    <x v="160"/>
    <s v="22038"/>
    <s v="02495700185"/>
    <s v="02495700185&quot;"/>
    <x v="159"/>
    <s v="Fornitore gestione diretta"/>
    <m/>
    <s v="21 166"/>
    <n v="44351"/>
    <s v="8780"/>
    <s v="ACQ ATT IST"/>
    <n v="44361"/>
    <n v="1502"/>
    <s v="COMP.05/2021 X ATTIVITA' DI MEDICO COMPETENTE"/>
    <s v="03"/>
    <x v="2"/>
    <n v="1.6"/>
    <x v="2"/>
  </r>
  <r>
    <s v="8254"/>
    <d v="2021-06-14T00:00:00"/>
    <n v="1202"/>
    <s v="Completo"/>
    <n v="1202"/>
    <s v="690"/>
    <s v="fatt.n.166"/>
    <s v="Mandato 101"/>
    <x v="160"/>
    <s v="22038"/>
    <s v="02495700185"/>
    <s v="02495700185&quot;"/>
    <x v="159"/>
    <s v="Fornitore gestione diretta"/>
    <m/>
    <s v="21 166"/>
    <n v="44351"/>
    <s v="8780"/>
    <s v="ACQ ATT IST"/>
    <n v="44361"/>
    <n v="1502"/>
    <s v="COMP.05/2021 X ATTIVITA' DI MEDICO COMPETENTE"/>
    <s v="03"/>
    <x v="36"/>
    <n v="1200.4000000000001"/>
    <x v="36"/>
  </r>
  <r>
    <s v="8255"/>
    <d v="2021-06-14T00:00:00"/>
    <n v="190.82"/>
    <s v="Parziale"/>
    <n v="190.82"/>
    <s v="690"/>
    <s v="FT 2260 2410 2509"/>
    <s v="Mandato Pavia 101"/>
    <x v="300"/>
    <s v="24089"/>
    <s v="02702640182"/>
    <s v="02702640182&quot;"/>
    <x v="295"/>
    <s v="Fornitore gestione diretta"/>
    <m/>
    <s v="21 2410/14"/>
    <n v="44337"/>
    <s v="7878"/>
    <s v="ACQ ATT IST"/>
    <n v="44342"/>
    <n v="232.8"/>
    <s v="manutenzione automezzi"/>
    <s v="02"/>
    <x v="24"/>
    <n v="190.82"/>
    <x v="24"/>
  </r>
  <r>
    <s v="8255"/>
    <d v="2021-06-14T00:00:00"/>
    <n v="290.31"/>
    <s v="Parziale"/>
    <n v="290.31"/>
    <s v="690"/>
    <s v="FT 2260 2410 2509"/>
    <s v="Mandato Pavia 101"/>
    <x v="300"/>
    <s v="24089"/>
    <s v="02702640182"/>
    <s v="02702640182&quot;"/>
    <x v="295"/>
    <s v="Fornitore gestione diretta"/>
    <m/>
    <s v="21 2509/14"/>
    <n v="44341"/>
    <s v="8315"/>
    <s v="ACQ ATT IST"/>
    <n v="44350"/>
    <n v="354.19"/>
    <s v="manutenzione automezzo"/>
    <s v="01"/>
    <x v="24"/>
    <n v="290.31"/>
    <x v="24"/>
  </r>
  <r>
    <s v="8255"/>
    <d v="2021-06-14T00:00:00"/>
    <n v="44"/>
    <s v="Parziale"/>
    <n v="44"/>
    <s v="690"/>
    <s v="FT 2260 2410 2509"/>
    <s v="Mandato Pavia 101"/>
    <x v="300"/>
    <s v="24089"/>
    <s v="02702640182"/>
    <s v="02702640182&quot;"/>
    <x v="295"/>
    <s v="Fornitore gestione diretta"/>
    <m/>
    <s v="21 2260/14"/>
    <n v="44330"/>
    <s v="7271"/>
    <s v="ACQ ATT IST"/>
    <n v="44334"/>
    <n v="53.68"/>
    <s v="manutenzione automezzi"/>
    <s v="01"/>
    <x v="24"/>
    <n v="44"/>
    <x v="24"/>
  </r>
  <r>
    <s v="8258"/>
    <d v="2021-06-15T00:00:00"/>
    <n v="5763.03"/>
    <s v="Parziale"/>
    <n v="5763.03"/>
    <s v="690"/>
    <s v="FT PJ03985096"/>
    <s v="Mandato Pavia 101"/>
    <x v="5"/>
    <s v="10629"/>
    <s v="00891951006"/>
    <s v="00891951006&quot;"/>
    <x v="5"/>
    <s v="Fornitore gestione diretta"/>
    <m/>
    <s v="21 PJ03985096"/>
    <n v="44347"/>
    <s v="8760"/>
    <s v="ACQ ATT IST"/>
    <n v="44358"/>
    <n v="7030.89"/>
    <s v="BENZINA SENZA PIOMBO"/>
    <s v="02"/>
    <x v="6"/>
    <n v="5763.02"/>
    <x v="6"/>
  </r>
  <r>
    <s v="8258"/>
    <d v="2021-06-15T00:00:00"/>
    <n v="5763.03"/>
    <s v="Parziale"/>
    <n v="5763.03"/>
    <s v="690"/>
    <s v="FT PJ03985096"/>
    <s v="Mandato Pavia 101"/>
    <x v="5"/>
    <s v="10629"/>
    <s v="00891951006"/>
    <s v="00891951006&quot;"/>
    <x v="5"/>
    <s v="Fornitore gestione diretta"/>
    <m/>
    <s v="21 PJ03985096"/>
    <n v="44347"/>
    <s v="8760"/>
    <s v="ACQ ATT IST"/>
    <n v="44358"/>
    <n v="7030.89"/>
    <s v="BENZINA SENZA PIOMBO"/>
    <s v="02"/>
    <x v="2"/>
    <n v="0.01"/>
    <x v="2"/>
  </r>
  <r>
    <s v="8260"/>
    <d v="2021-06-15T00:00:00"/>
    <n v="14943.44"/>
    <s v="Completo"/>
    <n v="14943.44"/>
    <s v="690 B ITALIA ALTRI ENTI"/>
    <s v="fatt.n.66/18"/>
    <s v="Doc. B ITALIA ALTRI ENTI 1"/>
    <x v="172"/>
    <s v="23404"/>
    <s v="02481840201"/>
    <s v="02481840201&quot;"/>
    <x v="171"/>
    <s v="Altri Enti Pubblici"/>
    <m/>
    <s v="21 66/18"/>
    <n v="44294"/>
    <s v="8899"/>
    <s v="ACQ ATT IST"/>
    <n v="44362"/>
    <n v="14943.44"/>
    <s v="RIMB.CONTRIB.+RITEN.PREV.DIR.GEN.DR.SSA M.AZZI 1°TRIM.2021"/>
    <s v="08"/>
    <x v="2"/>
    <n v="2"/>
    <x v="2"/>
  </r>
  <r>
    <s v="8260"/>
    <d v="2021-06-15T00:00:00"/>
    <n v="14943.44"/>
    <s v="Completo"/>
    <n v="14943.44"/>
    <s v="690 B ITALIA ALTRI ENTI"/>
    <s v="fatt.n.66/18"/>
    <s v="Doc. B ITALIA ALTRI ENTI 1"/>
    <x v="172"/>
    <s v="23404"/>
    <s v="02481840201"/>
    <s v="02481840201&quot;"/>
    <x v="171"/>
    <s v="Altri Enti Pubblici"/>
    <m/>
    <s v="21 66/18"/>
    <n v="44294"/>
    <s v="8899"/>
    <s v="ACQ ATT IST"/>
    <n v="44362"/>
    <n v="14943.44"/>
    <s v="RIMB.CONTRIB.+RITEN.PREV.DIR.GEN.DR.SSA M.AZZI 1°TRIM.2021"/>
    <s v="08"/>
    <x v="5"/>
    <n v="14941.44"/>
    <x v="5"/>
  </r>
  <r>
    <s v="8261"/>
    <d v="2021-06-15T00:00:00"/>
    <n v="5425"/>
    <s v="Parziale"/>
    <n v="5425"/>
    <s v="766"/>
    <s v="ft 20"/>
    <s v="Mandato Assi 101"/>
    <x v="91"/>
    <s v="23911"/>
    <s v="02692760024"/>
    <s v="02692760024&quot;"/>
    <x v="90"/>
    <s v="Erogatori privati"/>
    <m/>
    <s v="21 000020PA"/>
    <n v="44350"/>
    <s v="8901"/>
    <s v="ACQ ATT IST"/>
    <n v="44362"/>
    <n v="5696.25"/>
    <s v="TOX RETTA RICOVERO FUORI REGIONE MAGGIO 2021"/>
    <s v="06"/>
    <x v="12"/>
    <n v="5425"/>
    <x v="12"/>
  </r>
  <r>
    <s v="8262"/>
    <d v="2021-06-15T00:00:00"/>
    <n v="4722.54"/>
    <s v="Parziale"/>
    <n v="4722.54"/>
    <s v="766"/>
    <s v="RETTA MAGGIO 2021"/>
    <s v="Mandato Assi 101"/>
    <x v="278"/>
    <s v="23942"/>
    <s v="03228620369"/>
    <s v="03228620369&quot;"/>
    <x v="273"/>
    <s v="Erogatori privati"/>
    <m/>
    <s v="21 1935 E"/>
    <n v="44358"/>
    <s v="8902"/>
    <s v="ACQ ATT IST"/>
    <n v="44362"/>
    <n v="4958.67"/>
    <s v="TOX RETTA RICOVERO FUORI REGIONE MAGGIO 2021"/>
    <s v="06"/>
    <x v="12"/>
    <n v="4722.54"/>
    <x v="12"/>
  </r>
  <r>
    <s v="8266"/>
    <d v="2021-06-16T00:00:00"/>
    <n v="57242"/>
    <s v="Completo"/>
    <n v="57242"/>
    <s v="690"/>
    <s v="ACCONTI GIUGNO 2021"/>
    <s v="Mandato ACCRED Pavia 101"/>
    <x v="63"/>
    <s v="1218"/>
    <s v="00396070187"/>
    <s v="00396070187&quot;"/>
    <x v="62"/>
    <s v="Erogatori privati"/>
    <m/>
    <s v="21 FXML202100000265"/>
    <n v="44350"/>
    <s v="8429"/>
    <s v="ACQ ATT IST"/>
    <n v="44351"/>
    <n v="57242"/>
    <s v="LEGGE 7 ACCONTO GIUGNO 2021"/>
    <s v="30"/>
    <x v="27"/>
    <n v="57240"/>
    <x v="27"/>
  </r>
  <r>
    <s v="8266"/>
    <d v="2021-06-16T00:00:00"/>
    <n v="1050303"/>
    <s v="Completo"/>
    <n v="1050303"/>
    <s v="690"/>
    <s v="ACCONTI GIUGNO 2021"/>
    <s v="Mandato ACCRED Pavia 101"/>
    <x v="63"/>
    <s v="1218"/>
    <s v="00396070187"/>
    <s v="00396070187&quot;"/>
    <x v="62"/>
    <s v="Erogatori privati"/>
    <m/>
    <s v="21 FXML202100000263"/>
    <n v="44350"/>
    <s v="8430"/>
    <s v="ACQ ATT IST"/>
    <n v="44351"/>
    <n v="1050303"/>
    <s v="DRG ACCONTO GIUGNO 2021"/>
    <s v="30"/>
    <x v="27"/>
    <n v="1050301"/>
    <x v="27"/>
  </r>
  <r>
    <s v="8266"/>
    <d v="2021-06-16T00:00:00"/>
    <n v="180659"/>
    <s v="Completo"/>
    <n v="180659"/>
    <s v="690"/>
    <s v="ACCONTI GIUGNO 2021"/>
    <s v="Mandato ACCRED Pavia 101"/>
    <x v="63"/>
    <s v="1218"/>
    <s v="00396070187"/>
    <s v="00396070187&quot;"/>
    <x v="62"/>
    <s v="Erogatori privati"/>
    <m/>
    <s v="21 FXML202100000264"/>
    <n v="44350"/>
    <s v="8432"/>
    <s v="ACQ ATT IST"/>
    <n v="44351"/>
    <n v="180659"/>
    <s v="FUNZIONI ACCONTO GIUGNO 2021"/>
    <s v="30"/>
    <x v="27"/>
    <n v="180657"/>
    <x v="27"/>
  </r>
  <r>
    <s v="8266"/>
    <d v="2021-06-16T00:00:00"/>
    <n v="78752"/>
    <s v="Completo"/>
    <n v="78752"/>
    <s v="690"/>
    <s v="ACCONTI GIUGNO 2021"/>
    <s v="Mandato ACCRED Pavia 101"/>
    <x v="63"/>
    <s v="1218"/>
    <s v="00396070187"/>
    <s v="00396070187&quot;"/>
    <x v="62"/>
    <s v="Erogatori privati"/>
    <m/>
    <s v="21 FXML202100000262"/>
    <n v="44350"/>
    <s v="8428"/>
    <s v="ACQ ATT IST"/>
    <n v="44351"/>
    <n v="78752"/>
    <s v="NPI ACCONTO GIUGNO 2021"/>
    <s v="36"/>
    <x v="2"/>
    <n v="2"/>
    <x v="2"/>
  </r>
  <r>
    <s v="8266"/>
    <d v="2021-06-16T00:00:00"/>
    <n v="57242"/>
    <s v="Completo"/>
    <n v="57242"/>
    <s v="690"/>
    <s v="ACCONTI GIUGNO 2021"/>
    <s v="Mandato ACCRED Pavia 101"/>
    <x v="63"/>
    <s v="1218"/>
    <s v="00396070187"/>
    <s v="00396070187&quot;"/>
    <x v="62"/>
    <s v="Erogatori privati"/>
    <m/>
    <s v="21 FXML202100000265"/>
    <n v="44350"/>
    <s v="8429"/>
    <s v="ACQ ATT IST"/>
    <n v="44351"/>
    <n v="57242"/>
    <s v="LEGGE 7 ACCONTO GIUGNO 2021"/>
    <s v="30"/>
    <x v="2"/>
    <n v="2"/>
    <x v="2"/>
  </r>
  <r>
    <s v="8266"/>
    <d v="2021-06-16T00:00:00"/>
    <n v="322895"/>
    <s v="Completo"/>
    <n v="322895"/>
    <s v="690"/>
    <s v="ACCONTI GIUGNO 2021"/>
    <s v="Mandato ACCRED Pavia 101"/>
    <x v="63"/>
    <s v="1218"/>
    <s v="00396070187"/>
    <s v="00396070187&quot;"/>
    <x v="62"/>
    <s v="Erogatori privati"/>
    <m/>
    <s v="21 FXML202100000257"/>
    <n v="44348"/>
    <s v="8433"/>
    <s v="ACQ ATT IST"/>
    <n v="44351"/>
    <n v="322895"/>
    <s v="FILE F ACCONTO GIUGNO 2021"/>
    <s v="32"/>
    <x v="29"/>
    <n v="322893"/>
    <x v="29"/>
  </r>
  <r>
    <s v="8266"/>
    <d v="2021-06-16T00:00:00"/>
    <n v="222560"/>
    <s v="Completo"/>
    <n v="222560"/>
    <s v="690"/>
    <s v="ACCONTI GIUGNO 2021"/>
    <s v="Mandato ACCRED Pavia 101"/>
    <x v="63"/>
    <s v="1218"/>
    <s v="00396070187"/>
    <s v="00396070187&quot;"/>
    <x v="62"/>
    <s v="Erogatori privati"/>
    <m/>
    <s v="21 FXML202100000261"/>
    <n v="44350"/>
    <s v="8431"/>
    <s v="ACQ ATT IST"/>
    <n v="44351"/>
    <n v="222560"/>
    <s v="AMB ACCONTO GIUGNO 2021"/>
    <s v="31"/>
    <x v="30"/>
    <n v="222558"/>
    <x v="30"/>
  </r>
  <r>
    <s v="8266"/>
    <d v="2021-06-16T00:00:00"/>
    <n v="78752"/>
    <s v="Completo"/>
    <n v="78752"/>
    <s v="690"/>
    <s v="ACCONTI GIUGNO 2021"/>
    <s v="Mandato ACCRED Pavia 101"/>
    <x v="63"/>
    <s v="1218"/>
    <s v="00396070187"/>
    <s v="00396070187&quot;"/>
    <x v="62"/>
    <s v="Erogatori privati"/>
    <m/>
    <s v="21 FXML202100000262"/>
    <n v="44350"/>
    <s v="8428"/>
    <s v="ACQ ATT IST"/>
    <n v="44351"/>
    <n v="78752"/>
    <s v="NPI ACCONTO GIUGNO 2021"/>
    <s v="36"/>
    <x v="30"/>
    <n v="78750"/>
    <x v="30"/>
  </r>
  <r>
    <s v="8266"/>
    <d v="2021-06-16T00:00:00"/>
    <n v="1050303"/>
    <s v="Completo"/>
    <n v="1050303"/>
    <s v="690"/>
    <s v="ACCONTI GIUGNO 2021"/>
    <s v="Mandato ACCRED Pavia 101"/>
    <x v="63"/>
    <s v="1218"/>
    <s v="00396070187"/>
    <s v="00396070187&quot;"/>
    <x v="62"/>
    <s v="Erogatori privati"/>
    <m/>
    <s v="21 FXML202100000263"/>
    <n v="44350"/>
    <s v="8430"/>
    <s v="ACQ ATT IST"/>
    <n v="44351"/>
    <n v="1050303"/>
    <s v="DRG ACCONTO GIUGNO 2021"/>
    <s v="30"/>
    <x v="2"/>
    <n v="2"/>
    <x v="2"/>
  </r>
  <r>
    <s v="8266"/>
    <d v="2021-06-16T00:00:00"/>
    <n v="222560"/>
    <s v="Completo"/>
    <n v="222560"/>
    <s v="690"/>
    <s v="ACCONTI GIUGNO 2021"/>
    <s v="Mandato ACCRED Pavia 101"/>
    <x v="63"/>
    <s v="1218"/>
    <s v="00396070187"/>
    <s v="00396070187&quot;"/>
    <x v="62"/>
    <s v="Erogatori privati"/>
    <m/>
    <s v="21 FXML202100000261"/>
    <n v="44350"/>
    <s v="8431"/>
    <s v="ACQ ATT IST"/>
    <n v="44351"/>
    <n v="222560"/>
    <s v="AMB ACCONTO GIUGNO 2021"/>
    <s v="31"/>
    <x v="2"/>
    <n v="2"/>
    <x v="2"/>
  </r>
  <r>
    <s v="8266"/>
    <d v="2021-06-16T00:00:00"/>
    <n v="322895"/>
    <s v="Completo"/>
    <n v="322895"/>
    <s v="690"/>
    <s v="ACCONTI GIUGNO 2021"/>
    <s v="Mandato ACCRED Pavia 101"/>
    <x v="63"/>
    <s v="1218"/>
    <s v="00396070187"/>
    <s v="00396070187&quot;"/>
    <x v="62"/>
    <s v="Erogatori privati"/>
    <m/>
    <s v="21 FXML202100000257"/>
    <n v="44348"/>
    <s v="8433"/>
    <s v="ACQ ATT IST"/>
    <n v="44351"/>
    <n v="322895"/>
    <s v="FILE F ACCONTO GIUGNO 2021"/>
    <s v="32"/>
    <x v="2"/>
    <n v="2"/>
    <x v="2"/>
  </r>
  <r>
    <s v="8266"/>
    <d v="2021-06-16T00:00:00"/>
    <n v="180659"/>
    <s v="Completo"/>
    <n v="180659"/>
    <s v="690"/>
    <s v="ACCONTI GIUGNO 2021"/>
    <s v="Mandato ACCRED Pavia 101"/>
    <x v="63"/>
    <s v="1218"/>
    <s v="00396070187"/>
    <s v="00396070187&quot;"/>
    <x v="62"/>
    <s v="Erogatori privati"/>
    <m/>
    <s v="21 FXML202100000264"/>
    <n v="44350"/>
    <s v="8432"/>
    <s v="ACQ ATT IST"/>
    <n v="44351"/>
    <n v="180659"/>
    <s v="FUNZIONI ACCONTO GIUGNO 2021"/>
    <s v="30"/>
    <x v="2"/>
    <n v="2"/>
    <x v="2"/>
  </r>
  <r>
    <s v="8267"/>
    <d v="2021-06-16T00:00:00"/>
    <n v="168888"/>
    <s v="Completo"/>
    <n v="168888"/>
    <s v="690"/>
    <s v="ACCONTI GIUGNO 2021"/>
    <s v="Mandato ACCRED Pavia 101"/>
    <x v="48"/>
    <s v="2063"/>
    <s v="04927230153"/>
    <s v="04927230153&quot;"/>
    <x v="47"/>
    <s v="Erogatori privati"/>
    <m/>
    <s v="21 41/PA"/>
    <n v="44356"/>
    <s v="8748"/>
    <s v="ACQ ATT IST"/>
    <n v="44358"/>
    <n v="168888"/>
    <s v="AMB ACCONTO GIUGNO 2021"/>
    <s v="31"/>
    <x v="30"/>
    <n v="168886"/>
    <x v="30"/>
  </r>
  <r>
    <s v="8267"/>
    <d v="2021-06-16T00:00:00"/>
    <n v="998934"/>
    <s v="Completo"/>
    <n v="998934"/>
    <s v="690"/>
    <s v="ACCONTI GIUGNO 2021"/>
    <s v="Mandato ACCRED Pavia 101"/>
    <x v="48"/>
    <s v="2063"/>
    <s v="04927230153"/>
    <s v="04927230153&quot;"/>
    <x v="47"/>
    <s v="Erogatori privati"/>
    <m/>
    <s v="21 42/PA"/>
    <n v="44356"/>
    <s v="8750"/>
    <s v="ACQ ATT IST"/>
    <n v="44358"/>
    <n v="998934"/>
    <s v="DRG ACCONTO GIUGNO 2021"/>
    <s v="30"/>
    <x v="27"/>
    <n v="998932"/>
    <x v="27"/>
  </r>
  <r>
    <s v="8267"/>
    <d v="2021-06-16T00:00:00"/>
    <n v="998934"/>
    <s v="Completo"/>
    <n v="998934"/>
    <s v="690"/>
    <s v="ACCONTI GIUGNO 2021"/>
    <s v="Mandato ACCRED Pavia 101"/>
    <x v="48"/>
    <s v="2063"/>
    <s v="04927230153"/>
    <s v="04927230153&quot;"/>
    <x v="47"/>
    <s v="Erogatori privati"/>
    <m/>
    <s v="21 42/PA"/>
    <n v="44356"/>
    <s v="8750"/>
    <s v="ACQ ATT IST"/>
    <n v="44358"/>
    <n v="998934"/>
    <s v="DRG ACCONTO GIUGNO 2021"/>
    <s v="30"/>
    <x v="2"/>
    <n v="2"/>
    <x v="2"/>
  </r>
  <r>
    <s v="8267"/>
    <d v="2021-06-16T00:00:00"/>
    <n v="168888"/>
    <s v="Completo"/>
    <n v="168888"/>
    <s v="690"/>
    <s v="ACCONTI GIUGNO 2021"/>
    <s v="Mandato ACCRED Pavia 101"/>
    <x v="48"/>
    <s v="2063"/>
    <s v="04927230153"/>
    <s v="04927230153&quot;"/>
    <x v="47"/>
    <s v="Erogatori privati"/>
    <m/>
    <s v="21 41/PA"/>
    <n v="44356"/>
    <s v="8748"/>
    <s v="ACQ ATT IST"/>
    <n v="44358"/>
    <n v="168888"/>
    <s v="AMB ACCONTO GIUGNO 2021"/>
    <s v="31"/>
    <x v="2"/>
    <n v="2"/>
    <x v="2"/>
  </r>
  <r>
    <s v="8269"/>
    <d v="2021-06-16T00:00:00"/>
    <n v="15362"/>
    <s v="Completo"/>
    <n v="15362"/>
    <s v="690"/>
    <s v="AMB VIGEVANO GIUGNO 2021"/>
    <s v="Mandato ACCRED Pavia 101"/>
    <x v="48"/>
    <s v="2063"/>
    <s v="04927230153"/>
    <s v="04927230153&quot;"/>
    <x v="47"/>
    <s v="Erogatori privati"/>
    <m/>
    <s v="21 2/PAVI"/>
    <n v="44356"/>
    <s v="8749"/>
    <s v="ACQ ATT IST"/>
    <n v="44358"/>
    <n v="15362"/>
    <s v="AMB VIGEVANO ACCONTO GIUGNO 2021"/>
    <s v="31"/>
    <x v="30"/>
    <n v="15362"/>
    <x v="30"/>
  </r>
  <r>
    <s v="8270"/>
    <d v="2021-06-16T00:00:00"/>
    <n v="1708023"/>
    <s v="Completo"/>
    <n v="1708023"/>
    <s v="690"/>
    <s v="ACCONTI GIUGNO 2021"/>
    <s v="Mandato ACCRED Pavia 101"/>
    <x v="51"/>
    <s v="23000"/>
    <s v="02631650187"/>
    <s v="02631650187&quot;"/>
    <x v="50"/>
    <s v="Erogatori privati"/>
    <m/>
    <s v="21 2021/4100001525"/>
    <n v="44354"/>
    <s v="8788"/>
    <s v="ACQ ATT IST"/>
    <n v="44361"/>
    <n v="1708023"/>
    <s v="AMB ACCONTO GIUGNO 2021"/>
    <s v="31"/>
    <x v="2"/>
    <n v="2"/>
    <x v="2"/>
  </r>
  <r>
    <s v="8270"/>
    <d v="2021-06-16T00:00:00"/>
    <n v="5063783"/>
    <s v="Completo"/>
    <n v="5063783"/>
    <s v="690"/>
    <s v="ACCONTI GIUGNO 2021"/>
    <s v="Mandato ACCRED Pavia 101"/>
    <x v="51"/>
    <s v="23000"/>
    <s v="02631650187"/>
    <s v="02631650187&quot;"/>
    <x v="50"/>
    <s v="Erogatori privati"/>
    <m/>
    <s v="21 2021/4100001521"/>
    <n v="44354"/>
    <s v="8787"/>
    <s v="ACQ ATT IST"/>
    <n v="44361"/>
    <n v="5063783"/>
    <s v="DRG ACCONTO GIUGNO 2021"/>
    <s v="30"/>
    <x v="2"/>
    <n v="2"/>
    <x v="2"/>
  </r>
  <r>
    <s v="8270"/>
    <d v="2021-06-16T00:00:00"/>
    <n v="717447"/>
    <s v="Completo"/>
    <n v="717447"/>
    <s v="690"/>
    <s v="ACCONTI GIUGNO 2021"/>
    <s v="Mandato ACCRED Pavia 101"/>
    <x v="51"/>
    <s v="23000"/>
    <s v="02631650187"/>
    <s v="02631650187&quot;"/>
    <x v="50"/>
    <s v="Erogatori privati"/>
    <m/>
    <s v="21 2021/4100001526"/>
    <n v="44354"/>
    <s v="8786"/>
    <s v="ACQ ATT IST"/>
    <n v="44361"/>
    <n v="717447"/>
    <s v="FILE F ACCONTO GIUGNO 2021"/>
    <s v="32"/>
    <x v="2"/>
    <n v="2"/>
    <x v="2"/>
  </r>
  <r>
    <s v="8270"/>
    <d v="2021-06-16T00:00:00"/>
    <n v="292131"/>
    <s v="Completo"/>
    <n v="292131"/>
    <s v="690"/>
    <s v="ACCONTI GIUGNO 2021"/>
    <s v="Mandato ACCRED Pavia 101"/>
    <x v="51"/>
    <s v="23000"/>
    <s v="02631650187"/>
    <s v="02631650187&quot;"/>
    <x v="50"/>
    <s v="Erogatori privati"/>
    <m/>
    <s v="21 2021/4100001524"/>
    <n v="44354"/>
    <s v="8785"/>
    <s v="ACQ ATT IST"/>
    <n v="44361"/>
    <n v="292131"/>
    <s v="FUNZIONI ACCONTO GIUGNO 2021"/>
    <s v="30"/>
    <x v="2"/>
    <n v="2"/>
    <x v="2"/>
  </r>
  <r>
    <s v="8270"/>
    <d v="2021-06-16T00:00:00"/>
    <n v="227602"/>
    <s v="Completo"/>
    <n v="227602"/>
    <s v="690"/>
    <s v="ACCONTI GIUGNO 2021"/>
    <s v="Mandato ACCRED Pavia 101"/>
    <x v="51"/>
    <s v="23000"/>
    <s v="02631650187"/>
    <s v="02631650187&quot;"/>
    <x v="50"/>
    <s v="Erogatori privati"/>
    <m/>
    <s v="21 2021/4100001523"/>
    <n v="44354"/>
    <s v="8784"/>
    <s v="ACQ ATT IST"/>
    <n v="44361"/>
    <n v="227602"/>
    <s v="LEGGE 7 ACCONTO GIUGNO 2021"/>
    <s v="30"/>
    <x v="2"/>
    <n v="2"/>
    <x v="2"/>
  </r>
  <r>
    <s v="8270"/>
    <d v="2021-06-16T00:00:00"/>
    <n v="1708023"/>
    <s v="Completo"/>
    <n v="1708023"/>
    <s v="690"/>
    <s v="ACCONTI GIUGNO 2021"/>
    <s v="Mandato ACCRED Pavia 101"/>
    <x v="51"/>
    <s v="23000"/>
    <s v="02631650187"/>
    <s v="02631650187&quot;"/>
    <x v="50"/>
    <s v="Erogatori privati"/>
    <m/>
    <s v="21 2021/4100001525"/>
    <n v="44354"/>
    <s v="8788"/>
    <s v="ACQ ATT IST"/>
    <n v="44361"/>
    <n v="1708023"/>
    <s v="AMB ACCONTO GIUGNO 2021"/>
    <s v="31"/>
    <x v="30"/>
    <n v="1708021"/>
    <x v="30"/>
  </r>
  <r>
    <s v="8270"/>
    <d v="2021-06-16T00:00:00"/>
    <n v="70930"/>
    <s v="Completo"/>
    <n v="70930"/>
    <s v="690"/>
    <s v="ACCONTI GIUGNO 2021"/>
    <s v="Mandato ACCRED Pavia 101"/>
    <x v="51"/>
    <s v="23000"/>
    <s v="02631650187"/>
    <s v="02631650187&quot;"/>
    <x v="50"/>
    <s v="Erogatori privati"/>
    <m/>
    <s v="21 2021/4100001522"/>
    <n v="44354"/>
    <s v="8838"/>
    <s v="ACQ ATT IST"/>
    <n v="44362"/>
    <n v="70930"/>
    <s v="SUBACUTE ACCONTO GIUGNO 2021"/>
    <s v="30"/>
    <x v="27"/>
    <n v="70928"/>
    <x v="27"/>
  </r>
  <r>
    <s v="8270"/>
    <d v="2021-06-16T00:00:00"/>
    <n v="5063783"/>
    <s v="Completo"/>
    <n v="5063783"/>
    <s v="690"/>
    <s v="ACCONTI GIUGNO 2021"/>
    <s v="Mandato ACCRED Pavia 101"/>
    <x v="51"/>
    <s v="23000"/>
    <s v="02631650187"/>
    <s v="02631650187&quot;"/>
    <x v="50"/>
    <s v="Erogatori privati"/>
    <m/>
    <s v="21 2021/4100001521"/>
    <n v="44354"/>
    <s v="8787"/>
    <s v="ACQ ATT IST"/>
    <n v="44361"/>
    <n v="5063783"/>
    <s v="DRG ACCONTO GIUGNO 2021"/>
    <s v="30"/>
    <x v="27"/>
    <n v="5063781"/>
    <x v="27"/>
  </r>
  <r>
    <s v="8270"/>
    <d v="2021-06-16T00:00:00"/>
    <n v="292131"/>
    <s v="Completo"/>
    <n v="292131"/>
    <s v="690"/>
    <s v="ACCONTI GIUGNO 2021"/>
    <s v="Mandato ACCRED Pavia 101"/>
    <x v="51"/>
    <s v="23000"/>
    <s v="02631650187"/>
    <s v="02631650187&quot;"/>
    <x v="50"/>
    <s v="Erogatori privati"/>
    <m/>
    <s v="21 2021/4100001524"/>
    <n v="44354"/>
    <s v="8785"/>
    <s v="ACQ ATT IST"/>
    <n v="44361"/>
    <n v="292131"/>
    <s v="FUNZIONI ACCONTO GIUGNO 2021"/>
    <s v="30"/>
    <x v="27"/>
    <n v="292129"/>
    <x v="27"/>
  </r>
  <r>
    <s v="8270"/>
    <d v="2021-06-16T00:00:00"/>
    <n v="227602"/>
    <s v="Completo"/>
    <n v="227602"/>
    <s v="690"/>
    <s v="ACCONTI GIUGNO 2021"/>
    <s v="Mandato ACCRED Pavia 101"/>
    <x v="51"/>
    <s v="23000"/>
    <s v="02631650187"/>
    <s v="02631650187&quot;"/>
    <x v="50"/>
    <s v="Erogatori privati"/>
    <m/>
    <s v="21 2021/4100001523"/>
    <n v="44354"/>
    <s v="8784"/>
    <s v="ACQ ATT IST"/>
    <n v="44361"/>
    <n v="227602"/>
    <s v="LEGGE 7 ACCONTO GIUGNO 2021"/>
    <s v="30"/>
    <x v="27"/>
    <n v="227600"/>
    <x v="27"/>
  </r>
  <r>
    <s v="8270"/>
    <d v="2021-06-16T00:00:00"/>
    <n v="717447"/>
    <s v="Completo"/>
    <n v="717447"/>
    <s v="690"/>
    <s v="ACCONTI GIUGNO 2021"/>
    <s v="Mandato ACCRED Pavia 101"/>
    <x v="51"/>
    <s v="23000"/>
    <s v="02631650187"/>
    <s v="02631650187&quot;"/>
    <x v="50"/>
    <s v="Erogatori privati"/>
    <m/>
    <s v="21 2021/4100001526"/>
    <n v="44354"/>
    <s v="8786"/>
    <s v="ACQ ATT IST"/>
    <n v="44361"/>
    <n v="717447"/>
    <s v="FILE F ACCONTO GIUGNO 2021"/>
    <s v="32"/>
    <x v="29"/>
    <n v="717445"/>
    <x v="29"/>
  </r>
  <r>
    <s v="8270"/>
    <d v="2021-06-16T00:00:00"/>
    <n v="70930"/>
    <s v="Completo"/>
    <n v="70930"/>
    <s v="690"/>
    <s v="ACCONTI GIUGNO 2021"/>
    <s v="Mandato ACCRED Pavia 101"/>
    <x v="51"/>
    <s v="23000"/>
    <s v="02631650187"/>
    <s v="02631650187&quot;"/>
    <x v="50"/>
    <s v="Erogatori privati"/>
    <m/>
    <s v="21 2021/4100001522"/>
    <n v="44354"/>
    <s v="8838"/>
    <s v="ACQ ATT IST"/>
    <n v="44362"/>
    <n v="70930"/>
    <s v="SUBACUTE ACCONTO GIUGNO 2021"/>
    <s v="30"/>
    <x v="2"/>
    <n v="2"/>
    <x v="2"/>
  </r>
  <r>
    <s v="8271"/>
    <d v="2021-06-16T00:00:00"/>
    <n v="1419.74"/>
    <s v="Parziale"/>
    <n v="1419.74"/>
    <s v="690"/>
    <s v="FATTURE N.RI 1986/E - 1987/E DEL 31/5/2021"/>
    <s v="Mandato Pavia 101"/>
    <x v="228"/>
    <s v="9012"/>
    <s v="01698960547"/>
    <s v="01698960547&quot;"/>
    <x v="223"/>
    <s v="Fornitore gestione diretta"/>
    <m/>
    <s v="21 1987 / E"/>
    <n v="44347"/>
    <s v="8441"/>
    <s v="ACQ ATT IST"/>
    <n v="44351"/>
    <n v="1732.08"/>
    <s v="RICERCA DOCUMENTAZIONE AMMINISTRATIVA E SANITARIA - RICETTE FARMACEUTICHE MAG/21"/>
    <s v="02"/>
    <x v="4"/>
    <n v="1419.74"/>
    <x v="4"/>
  </r>
  <r>
    <s v="8271"/>
    <d v="2021-06-16T00:00:00"/>
    <n v="1618.19"/>
    <s v="Parziale"/>
    <n v="1618.19"/>
    <s v="690"/>
    <s v="FATTURE N.RI 1986/E - 1987/E DEL 31/5/2021"/>
    <s v="Mandato Pavia 101"/>
    <x v="228"/>
    <s v="9012"/>
    <s v="01698960547"/>
    <s v="01698960547&quot;"/>
    <x v="223"/>
    <s v="Fornitore gestione diretta"/>
    <m/>
    <s v="21 1986 / E"/>
    <n v="44347"/>
    <s v="8440"/>
    <s v="ACQ ATT IST"/>
    <n v="44351"/>
    <n v="1974.19"/>
    <s v="RICERCA DOCUMENTAZIONE AMMINISTRATIVA E SANITARIA MAG/21"/>
    <s v="02"/>
    <x v="4"/>
    <n v="1618.19"/>
    <x v="4"/>
  </r>
  <r>
    <s v="8273"/>
    <d v="2021-06-16T00:00:00"/>
    <n v="970"/>
    <s v="Parziale"/>
    <n v="970"/>
    <s v="690"/>
    <s v="fattura V20062128/2021 DEL 15/4/21"/>
    <s v="Mandato Pavia 101"/>
    <x v="379"/>
    <s v="835"/>
    <s v="00829840156"/>
    <s v="00829840156"/>
    <x v="375"/>
    <s v="Fornitore gestione diretta"/>
    <m/>
    <s v="21 V20062128/2021"/>
    <n v="44301"/>
    <s v="5660"/>
    <s v="ACQ ATT IST"/>
    <n v="44306"/>
    <n v="1183.4000000000001"/>
    <s v="PDA+CLIENS REDIGO TRIENNALE 2021-2024"/>
    <s v="01"/>
    <x v="16"/>
    <n v="970"/>
    <x v="16"/>
  </r>
  <r>
    <s v="8274"/>
    <d v="2021-06-16T00:00:00"/>
    <n v="1170368"/>
    <s v="Completo"/>
    <n v="1170368"/>
    <s v="690"/>
    <s v="ACCONTI GIUGNO 2021"/>
    <s v="Mandato ACCRED Pavia 101"/>
    <x v="62"/>
    <s v="4260"/>
    <s v="00182770180"/>
    <s v="00182770180&quot;"/>
    <x v="61"/>
    <s v="Erogatori privati"/>
    <m/>
    <s v="21 PA/36"/>
    <n v="44351"/>
    <s v="8614"/>
    <s v="ACQ ATT IST"/>
    <n v="44355"/>
    <n v="1170368"/>
    <s v="AMB ACCONTO GIUGNO 2021"/>
    <s v="31"/>
    <x v="30"/>
    <n v="1170366"/>
    <x v="30"/>
  </r>
  <r>
    <s v="8274"/>
    <d v="2021-06-16T00:00:00"/>
    <n v="3385713"/>
    <s v="Completo"/>
    <n v="3385713"/>
    <s v="690"/>
    <s v="ACCONTI GIUGNO 2021"/>
    <s v="Mandato ACCRED Pavia 101"/>
    <x v="62"/>
    <s v="4260"/>
    <s v="00182770180"/>
    <s v="00182770180&quot;"/>
    <x v="61"/>
    <s v="Erogatori privati"/>
    <m/>
    <s v="21 PA/35"/>
    <n v="44351"/>
    <s v="8612"/>
    <s v="ACQ ATT IST"/>
    <n v="44355"/>
    <n v="3385713"/>
    <s v="DRG E FUNZIONI ACCONTO GIUGNO 2021"/>
    <s v="30"/>
    <x v="2"/>
    <n v="2"/>
    <x v="2"/>
  </r>
  <r>
    <s v="8274"/>
    <d v="2021-06-16T00:00:00"/>
    <n v="114305"/>
    <s v="Completo"/>
    <n v="114305"/>
    <s v="690"/>
    <s v="ACCONTI GIUGNO 2021"/>
    <s v="Mandato ACCRED Pavia 101"/>
    <x v="62"/>
    <s v="4260"/>
    <s v="00182770180"/>
    <s v="00182770180&quot;"/>
    <x v="61"/>
    <s v="Erogatori privati"/>
    <m/>
    <s v="21 PA/34"/>
    <n v="44351"/>
    <s v="8613"/>
    <s v="ACQ ATT IST"/>
    <n v="44355"/>
    <n v="114305"/>
    <s v="FILE F ACCONTO GIUGNO 2021"/>
    <s v="32"/>
    <x v="2"/>
    <n v="2"/>
    <x v="2"/>
  </r>
  <r>
    <s v="8274"/>
    <d v="2021-06-16T00:00:00"/>
    <n v="1170368"/>
    <s v="Completo"/>
    <n v="1170368"/>
    <s v="690"/>
    <s v="ACCONTI GIUGNO 2021"/>
    <s v="Mandato ACCRED Pavia 101"/>
    <x v="62"/>
    <s v="4260"/>
    <s v="00182770180"/>
    <s v="00182770180&quot;"/>
    <x v="61"/>
    <s v="Erogatori privati"/>
    <m/>
    <s v="21 PA/36"/>
    <n v="44351"/>
    <s v="8614"/>
    <s v="ACQ ATT IST"/>
    <n v="44355"/>
    <n v="1170368"/>
    <s v="AMB ACCONTO GIUGNO 2021"/>
    <s v="31"/>
    <x v="2"/>
    <n v="2"/>
    <x v="2"/>
  </r>
  <r>
    <s v="8274"/>
    <d v="2021-06-16T00:00:00"/>
    <n v="114305"/>
    <s v="Completo"/>
    <n v="114305"/>
    <s v="690"/>
    <s v="ACCONTI GIUGNO 2021"/>
    <s v="Mandato ACCRED Pavia 101"/>
    <x v="62"/>
    <s v="4260"/>
    <s v="00182770180"/>
    <s v="00182770180&quot;"/>
    <x v="61"/>
    <s v="Erogatori privati"/>
    <m/>
    <s v="21 PA/34"/>
    <n v="44351"/>
    <s v="8613"/>
    <s v="ACQ ATT IST"/>
    <n v="44355"/>
    <n v="114305"/>
    <s v="FILE F ACCONTO GIUGNO 2021"/>
    <s v="32"/>
    <x v="29"/>
    <n v="114303"/>
    <x v="29"/>
  </r>
  <r>
    <s v="8274"/>
    <d v="2021-06-16T00:00:00"/>
    <n v="3385713"/>
    <s v="Completo"/>
    <n v="3385713"/>
    <s v="690"/>
    <s v="ACCONTI GIUGNO 2021"/>
    <s v="Mandato ACCRED Pavia 101"/>
    <x v="62"/>
    <s v="4260"/>
    <s v="00182770180"/>
    <s v="00182770180&quot;"/>
    <x v="61"/>
    <s v="Erogatori privati"/>
    <m/>
    <s v="21 PA/35"/>
    <n v="44351"/>
    <s v="8612"/>
    <s v="ACQ ATT IST"/>
    <n v="44355"/>
    <n v="3385713"/>
    <s v="DRG E FUNZIONI ACCONTO GIUGNO 2021"/>
    <s v="30"/>
    <x v="27"/>
    <n v="3385711"/>
    <x v="27"/>
  </r>
  <r>
    <s v="8275"/>
    <d v="2021-06-16T00:00:00"/>
    <n v="251268"/>
    <s v="Completo"/>
    <n v="251268"/>
    <s v="690"/>
    <s v="ACCONTI GIUGNO 2021"/>
    <s v="Mandato ACCRED Pavia 101"/>
    <x v="61"/>
    <s v="3891"/>
    <s v="00420630188"/>
    <s v="00420630188&quot;"/>
    <x v="60"/>
    <s v="Erogatori privati"/>
    <m/>
    <s v="21 FATTPA 30_21"/>
    <n v="44358"/>
    <s v="8887"/>
    <s v="ACQ ATT IST"/>
    <n v="44362"/>
    <n v="251268"/>
    <s v="DRG ACCONTO GIUGNO 2021"/>
    <s v="30"/>
    <x v="2"/>
    <n v="2"/>
    <x v="2"/>
  </r>
  <r>
    <s v="8275"/>
    <d v="2021-06-16T00:00:00"/>
    <n v="31669"/>
    <s v="Completo"/>
    <n v="31669"/>
    <s v="690"/>
    <s v="ACCONTI GIUGNO 2021"/>
    <s v="Mandato ACCRED Pavia 101"/>
    <x v="61"/>
    <s v="3891"/>
    <s v="00420630188"/>
    <s v="00420630188&quot;"/>
    <x v="60"/>
    <s v="Erogatori privati"/>
    <m/>
    <s v="21 FATTPA 31_21"/>
    <n v="44358"/>
    <s v="8888"/>
    <s v="ACQ ATT IST"/>
    <n v="44362"/>
    <n v="31669"/>
    <s v="SUBACUTI ACCONTO GIUGNO 2021"/>
    <s v="30"/>
    <x v="27"/>
    <n v="31667"/>
    <x v="27"/>
  </r>
  <r>
    <s v="8275"/>
    <d v="2021-06-16T00:00:00"/>
    <n v="251268"/>
    <s v="Completo"/>
    <n v="251268"/>
    <s v="690"/>
    <s v="ACCONTI GIUGNO 2021"/>
    <s v="Mandato ACCRED Pavia 101"/>
    <x v="61"/>
    <s v="3891"/>
    <s v="00420630188"/>
    <s v="00420630188&quot;"/>
    <x v="60"/>
    <s v="Erogatori privati"/>
    <m/>
    <s v="21 FATTPA 30_21"/>
    <n v="44358"/>
    <s v="8887"/>
    <s v="ACQ ATT IST"/>
    <n v="44362"/>
    <n v="251268"/>
    <s v="DRG ACCONTO GIUGNO 2021"/>
    <s v="30"/>
    <x v="27"/>
    <n v="251266"/>
    <x v="27"/>
  </r>
  <r>
    <s v="8275"/>
    <d v="2021-06-16T00:00:00"/>
    <n v="31669"/>
    <s v="Completo"/>
    <n v="31669"/>
    <s v="690"/>
    <s v="ACCONTI GIUGNO 2021"/>
    <s v="Mandato ACCRED Pavia 101"/>
    <x v="61"/>
    <s v="3891"/>
    <s v="00420630188"/>
    <s v="00420630188&quot;"/>
    <x v="60"/>
    <s v="Erogatori privati"/>
    <m/>
    <s v="21 FATTPA 31_21"/>
    <n v="44358"/>
    <s v="8888"/>
    <s v="ACQ ATT IST"/>
    <n v="44362"/>
    <n v="31669"/>
    <s v="SUBACUTI ACCONTO GIUGNO 2021"/>
    <s v="30"/>
    <x v="2"/>
    <n v="2"/>
    <x v="2"/>
  </r>
  <r>
    <s v="8275"/>
    <d v="2021-06-16T00:00:00"/>
    <n v="258163"/>
    <s v="Completo"/>
    <n v="258163"/>
    <s v="690"/>
    <s v="ACCONTI GIUGNO 2021"/>
    <s v="Mandato ACCRED Pavia 101"/>
    <x v="61"/>
    <s v="3891"/>
    <s v="00420630188"/>
    <s v="00420630188&quot;"/>
    <x v="60"/>
    <s v="Erogatori privati"/>
    <m/>
    <s v="21 FATTPA 32_21"/>
    <n v="44358"/>
    <s v="8886"/>
    <s v="ACQ ATT IST"/>
    <n v="44362"/>
    <n v="258163"/>
    <s v="AMB ACCONTO GIUGNO 2021"/>
    <s v="31"/>
    <x v="2"/>
    <n v="2"/>
    <x v="2"/>
  </r>
  <r>
    <s v="8275"/>
    <d v="2021-06-16T00:00:00"/>
    <n v="258163"/>
    <s v="Completo"/>
    <n v="258163"/>
    <s v="690"/>
    <s v="ACCONTI GIUGNO 2021"/>
    <s v="Mandato ACCRED Pavia 101"/>
    <x v="61"/>
    <s v="3891"/>
    <s v="00420630188"/>
    <s v="00420630188&quot;"/>
    <x v="60"/>
    <s v="Erogatori privati"/>
    <m/>
    <s v="21 FATTPA 32_21"/>
    <n v="44358"/>
    <s v="8886"/>
    <s v="ACQ ATT IST"/>
    <n v="44362"/>
    <n v="258163"/>
    <s v="AMB ACCONTO GIUGNO 2021"/>
    <s v="31"/>
    <x v="30"/>
    <n v="258161"/>
    <x v="30"/>
  </r>
  <r>
    <s v="8282"/>
    <d v="2021-06-16T00:00:00"/>
    <n v="920.01"/>
    <s v="Completo"/>
    <n v="920.01"/>
    <s v="690 B ITALIA ALTRI ENTI"/>
    <s v="VISITE DIP. ATS 2021"/>
    <s v="Doc. B ITALIA ALTRI ENTI 1"/>
    <x v="33"/>
    <s v="22858"/>
    <s v="02613080189"/>
    <s v="02613080189&quot;"/>
    <x v="32"/>
    <s v="ASL/AO"/>
    <m/>
    <s v="21 102021000035"/>
    <n v="44238"/>
    <s v="8928"/>
    <s v="ACQ ATT IST"/>
    <n v="44363"/>
    <n v="920.01"/>
    <s v="VISITE DIP. ATS GEN/21"/>
    <s v="03"/>
    <x v="2"/>
    <n v="2"/>
    <x v="2"/>
  </r>
  <r>
    <s v="8282"/>
    <d v="2021-06-16T00:00:00"/>
    <n v="410.45"/>
    <s v="Completo"/>
    <n v="410.45"/>
    <s v="690 B ITALIA ALTRI ENTI"/>
    <s v="VISITE DIP. ATS 2021"/>
    <s v="Doc. B ITALIA ALTRI ENTI 1"/>
    <x v="33"/>
    <s v="22858"/>
    <s v="02613080189"/>
    <s v="02613080189&quot;"/>
    <x v="32"/>
    <s v="ASL/AO"/>
    <m/>
    <s v="21 102021000071"/>
    <n v="44316"/>
    <s v="8926"/>
    <s v="ACQ ATT IST"/>
    <n v="44363"/>
    <n v="410.45"/>
    <s v="VISITE MEDICHE DIP. ATS MAR/21"/>
    <s v="03"/>
    <x v="58"/>
    <n v="408.45"/>
    <x v="58"/>
  </r>
  <r>
    <s v="8282"/>
    <d v="2021-06-16T00:00:00"/>
    <n v="409.68"/>
    <s v="Completo"/>
    <n v="409.68"/>
    <s v="690 B ITALIA ALTRI ENTI"/>
    <s v="VISITE DIP. ATS 2021"/>
    <s v="Doc. B ITALIA ALTRI ENTI 1"/>
    <x v="33"/>
    <s v="22858"/>
    <s v="02613080189"/>
    <s v="02613080189&quot;"/>
    <x v="32"/>
    <s v="ASL/AO"/>
    <m/>
    <s v="21 102021000081"/>
    <n v="44327"/>
    <s v="8929"/>
    <s v="ACQ ATT IST"/>
    <n v="44363"/>
    <n v="409.68"/>
    <s v="VISITE MEDICE DIP ATS APR/21"/>
    <s v="03"/>
    <x v="58"/>
    <n v="407.68"/>
    <x v="58"/>
  </r>
  <r>
    <s v="8282"/>
    <d v="2021-06-16T00:00:00"/>
    <n v="920.01"/>
    <s v="Completo"/>
    <n v="920.01"/>
    <s v="690 B ITALIA ALTRI ENTI"/>
    <s v="VISITE DIP. ATS 2021"/>
    <s v="Doc. B ITALIA ALTRI ENTI 1"/>
    <x v="33"/>
    <s v="22858"/>
    <s v="02613080189"/>
    <s v="02613080189&quot;"/>
    <x v="32"/>
    <s v="ASL/AO"/>
    <m/>
    <s v="21 102021000035"/>
    <n v="44238"/>
    <s v="8928"/>
    <s v="ACQ ATT IST"/>
    <n v="44363"/>
    <n v="920.01"/>
    <s v="VISITE DIP. ATS GEN/21"/>
    <s v="03"/>
    <x v="58"/>
    <n v="918.01"/>
    <x v="58"/>
  </r>
  <r>
    <s v="8282"/>
    <d v="2021-06-16T00:00:00"/>
    <n v="577.5"/>
    <s v="Completo"/>
    <n v="577.5"/>
    <s v="690 B ITALIA ALTRI ENTI"/>
    <s v="VISITE DIP. ATS 2021"/>
    <s v="Doc. B ITALIA ALTRI ENTI 1"/>
    <x v="33"/>
    <s v="22858"/>
    <s v="02613080189"/>
    <s v="02613080189&quot;"/>
    <x v="32"/>
    <s v="ASL/AO"/>
    <m/>
    <s v="21 102021000067"/>
    <n v="44306"/>
    <s v="8927"/>
    <s v="ACQ ATT IST"/>
    <n v="44363"/>
    <n v="577.5"/>
    <s v="VISITE DIP. ATS MAR/21"/>
    <s v="03"/>
    <x v="58"/>
    <n v="575.5"/>
    <x v="58"/>
  </r>
  <r>
    <s v="8282"/>
    <d v="2021-06-16T00:00:00"/>
    <n v="409.68"/>
    <s v="Completo"/>
    <n v="409.68"/>
    <s v="690 B ITALIA ALTRI ENTI"/>
    <s v="VISITE DIP. ATS 2021"/>
    <s v="Doc. B ITALIA ALTRI ENTI 1"/>
    <x v="33"/>
    <s v="22858"/>
    <s v="02613080189"/>
    <s v="02613080189&quot;"/>
    <x v="32"/>
    <s v="ASL/AO"/>
    <m/>
    <s v="21 102021000081"/>
    <n v="44327"/>
    <s v="8929"/>
    <s v="ACQ ATT IST"/>
    <n v="44363"/>
    <n v="409.68"/>
    <s v="VISITE MEDICE DIP ATS APR/21"/>
    <s v="03"/>
    <x v="2"/>
    <n v="2"/>
    <x v="2"/>
  </r>
  <r>
    <s v="8282"/>
    <d v="2021-06-16T00:00:00"/>
    <n v="577.5"/>
    <s v="Completo"/>
    <n v="577.5"/>
    <s v="690 B ITALIA ALTRI ENTI"/>
    <s v="VISITE DIP. ATS 2021"/>
    <s v="Doc. B ITALIA ALTRI ENTI 1"/>
    <x v="33"/>
    <s v="22858"/>
    <s v="02613080189"/>
    <s v="02613080189&quot;"/>
    <x v="32"/>
    <s v="ASL/AO"/>
    <m/>
    <s v="21 102021000067"/>
    <n v="44306"/>
    <s v="8927"/>
    <s v="ACQ ATT IST"/>
    <n v="44363"/>
    <n v="577.5"/>
    <s v="VISITE DIP. ATS MAR/21"/>
    <s v="03"/>
    <x v="2"/>
    <n v="2"/>
    <x v="2"/>
  </r>
  <r>
    <s v="8282"/>
    <d v="2021-06-16T00:00:00"/>
    <n v="1412.5"/>
    <s v="Completo"/>
    <n v="1412.5"/>
    <s v="690 B ITALIA ALTRI ENTI"/>
    <s v="VISITE DIP. ATS 2021"/>
    <s v="Doc. B ITALIA ALTRI ENTI 1"/>
    <x v="33"/>
    <s v="22858"/>
    <s v="02613080189"/>
    <s v="02613080189&quot;"/>
    <x v="32"/>
    <s v="ASL/AO"/>
    <m/>
    <s v="21 102021000065"/>
    <n v="44295"/>
    <s v="8925"/>
    <s v="ACQ ATT IST"/>
    <n v="44363"/>
    <n v="1412.5"/>
    <s v="VISITE DIP. ATS FEB-21"/>
    <s v="03"/>
    <x v="58"/>
    <n v="1410.5"/>
    <x v="58"/>
  </r>
  <r>
    <s v="8282"/>
    <d v="2021-06-16T00:00:00"/>
    <n v="-205.07"/>
    <s v="Completo"/>
    <n v="-205.07"/>
    <s v="690 B ITALIA ALTRI ENTI"/>
    <s v="VISITE DIP. ATS 2021"/>
    <s v="Doc. B ITALIA ALTRI ENTI 1"/>
    <x v="33"/>
    <s v="22858"/>
    <s v="02613080189"/>
    <s v="02613080189&quot;"/>
    <x v="32"/>
    <s v="ASL/AO"/>
    <m/>
    <s v="21 102021000093"/>
    <n v="44333"/>
    <s v="8924"/>
    <s v="ACQ ATT IST"/>
    <n v="44363"/>
    <n v="-205.07"/>
    <s v="STORNO PARZIALE FAT. 102021000065 DEL 9/4/2021"/>
    <s v="03"/>
    <x v="58"/>
    <n v="-205.07"/>
    <x v="58"/>
  </r>
  <r>
    <s v="8282"/>
    <d v="2021-06-16T00:00:00"/>
    <n v="-254.07"/>
    <s v="Completo"/>
    <n v="-254.07"/>
    <s v="690 B ITALIA ALTRI ENTI"/>
    <s v="VISITE DIP. ATS 2021"/>
    <s v="Doc. B ITALIA ALTRI ENTI 1"/>
    <x v="33"/>
    <s v="22858"/>
    <s v="02613080189"/>
    <s v="02613080189&quot;"/>
    <x v="32"/>
    <s v="ASL/AO"/>
    <m/>
    <s v="21 102021000082"/>
    <n v="44327"/>
    <s v="8923"/>
    <s v="ACQ ATT IST"/>
    <n v="44363"/>
    <n v="-254.07"/>
    <s v="STORNO PARZIALE FAT. 102021000071 DEL 30/4/2021"/>
    <s v="03"/>
    <x v="58"/>
    <n v="-254.07"/>
    <x v="58"/>
  </r>
  <r>
    <s v="8282"/>
    <d v="2021-06-16T00:00:00"/>
    <n v="1412.5"/>
    <s v="Completo"/>
    <n v="1412.5"/>
    <s v="690 B ITALIA ALTRI ENTI"/>
    <s v="VISITE DIP. ATS 2021"/>
    <s v="Doc. B ITALIA ALTRI ENTI 1"/>
    <x v="33"/>
    <s v="22858"/>
    <s v="02613080189"/>
    <s v="02613080189&quot;"/>
    <x v="32"/>
    <s v="ASL/AO"/>
    <m/>
    <s v="21 102021000065"/>
    <n v="44295"/>
    <s v="8925"/>
    <s v="ACQ ATT IST"/>
    <n v="44363"/>
    <n v="1412.5"/>
    <s v="VISITE DIP. ATS FEB-21"/>
    <s v="03"/>
    <x v="2"/>
    <n v="2"/>
    <x v="2"/>
  </r>
  <r>
    <s v="8282"/>
    <d v="2021-06-16T00:00:00"/>
    <n v="410.45"/>
    <s v="Completo"/>
    <n v="410.45"/>
    <s v="690 B ITALIA ALTRI ENTI"/>
    <s v="VISITE DIP. ATS 2021"/>
    <s v="Doc. B ITALIA ALTRI ENTI 1"/>
    <x v="33"/>
    <s v="22858"/>
    <s v="02613080189"/>
    <s v="02613080189&quot;"/>
    <x v="32"/>
    <s v="ASL/AO"/>
    <m/>
    <s v="21 102021000071"/>
    <n v="44316"/>
    <s v="8926"/>
    <s v="ACQ ATT IST"/>
    <n v="44363"/>
    <n v="410.45"/>
    <s v="VISITE MEDICHE DIP. ATS MAR/21"/>
    <s v="03"/>
    <x v="2"/>
    <n v="2"/>
    <x v="2"/>
  </r>
  <r>
    <s v="8284"/>
    <d v="2021-06-17T00:00:00"/>
    <n v="26799.09"/>
    <s v="Completo"/>
    <n v="26799.09"/>
    <s v="690 B ITALIA ALTRI ENTI"/>
    <s v="fattura n. 50549 del 1/6/2021"/>
    <s v="Doc. B ITALIA ALTRI ENTI 1"/>
    <x v="230"/>
    <s v="22866"/>
    <s v="04114400163"/>
    <s v="04114400163&quot;"/>
    <x v="225"/>
    <s v="ASL/AO"/>
    <m/>
    <s v="21 50549"/>
    <n v="44348"/>
    <s v="8442"/>
    <s v="ACQ ATT IST"/>
    <n v="44351"/>
    <n v="26799.09"/>
    <s v="RIMBORSO EMOLUMENTI COMANDO DR. CANINO FEB-MAR-APR/21"/>
    <s v="20"/>
    <x v="64"/>
    <n v="26797.09"/>
    <x v="64"/>
  </r>
  <r>
    <s v="8284"/>
    <d v="2021-06-17T00:00:00"/>
    <n v="26799.09"/>
    <s v="Completo"/>
    <n v="26799.09"/>
    <s v="690 B ITALIA ALTRI ENTI"/>
    <s v="fattura n. 50549 del 1/6/2021"/>
    <s v="Doc. B ITALIA ALTRI ENTI 1"/>
    <x v="230"/>
    <s v="22866"/>
    <s v="04114400163"/>
    <s v="04114400163&quot;"/>
    <x v="225"/>
    <s v="ASL/AO"/>
    <m/>
    <s v="21 50549"/>
    <n v="44348"/>
    <s v="8442"/>
    <s v="ACQ ATT IST"/>
    <n v="44351"/>
    <n v="26799.09"/>
    <s v="RIMBORSO EMOLUMENTI COMANDO DR. CANINO FEB-MAR-APR/21"/>
    <s v="20"/>
    <x v="2"/>
    <n v="2"/>
    <x v="2"/>
  </r>
  <r>
    <s v="8285"/>
    <d v="2021-06-17T00:00:00"/>
    <n v="68"/>
    <s v="Completo"/>
    <n v="68"/>
    <s v="766"/>
    <s v=""/>
    <s v="Mandato Assi 101"/>
    <x v="53"/>
    <s v="3328"/>
    <s v="01339220186"/>
    <s v="01339220186&quot;"/>
    <x v="52"/>
    <s v="Erogatori privati"/>
    <m/>
    <s v="21 120/B"/>
    <n v="44348"/>
    <s v="8766"/>
    <s v="ACQ ATT IST"/>
    <n v="44358"/>
    <n v="68"/>
    <s v="TOX ACCONTO GIUGNO 2021"/>
    <s v="06"/>
    <x v="12"/>
    <n v="68"/>
    <x v="12"/>
  </r>
  <r>
    <s v="8285"/>
    <d v="2021-06-17T00:00:00"/>
    <n v="51313"/>
    <s v="Completo"/>
    <n v="51313"/>
    <s v="766"/>
    <s v=""/>
    <s v="Mandato Assi 101"/>
    <x v="53"/>
    <s v="3328"/>
    <s v="01339220186"/>
    <s v="01339220186&quot;"/>
    <x v="52"/>
    <s v="Erogatori privati"/>
    <m/>
    <s v="21 116/B"/>
    <n v="44348"/>
    <s v="8765"/>
    <s v="ACQ ATT IST"/>
    <n v="44358"/>
    <n v="51313"/>
    <s v="TOX ACCONTO GIUGNO 2021"/>
    <s v="06"/>
    <x v="12"/>
    <n v="51313"/>
    <x v="12"/>
  </r>
  <r>
    <s v="8286"/>
    <d v="2021-06-17T00:00:00"/>
    <n v="13397"/>
    <s v="Completo"/>
    <n v="13397"/>
    <s v="766"/>
    <s v=""/>
    <s v="Mandato Assi 101"/>
    <x v="78"/>
    <s v="22162"/>
    <s v="02547070181"/>
    <s v="02547070181&quot;"/>
    <x v="77"/>
    <s v="Erogatori privati"/>
    <m/>
    <s v="21 60/FE"/>
    <n v="44347"/>
    <s v="8767"/>
    <s v="ACQ ATT IST"/>
    <n v="44358"/>
    <n v="13397"/>
    <s v="TOX ACCONTO GIUGNO 2021"/>
    <s v="06"/>
    <x v="12"/>
    <n v="13397"/>
    <x v="12"/>
  </r>
  <r>
    <s v="8287"/>
    <d v="2021-06-17T00:00:00"/>
    <n v="4191.96"/>
    <s v="Completo"/>
    <n v="4191.96"/>
    <s v="690 B ITALIA ALTRI ENTI"/>
    <s v="FATTURA 160/108 FATTURA 160/140"/>
    <s v="Doc. B ITALIA ALTRI ENTI 1"/>
    <x v="350"/>
    <s v="22838"/>
    <s v="03775430980"/>
    <s v="03775430980"/>
    <x v="347"/>
    <s v="ASL/AO"/>
    <m/>
    <s v="21 160/140"/>
    <n v="44347"/>
    <s v="8445"/>
    <s v="ACQ ATT IST"/>
    <n v="44351"/>
    <n v="4191.96"/>
    <s v="RIMB. COMANDO VIGO G.B. APR/MAG/21"/>
    <s v="20"/>
    <x v="68"/>
    <n v="4189.96"/>
    <x v="68"/>
  </r>
  <r>
    <s v="8287"/>
    <d v="2021-06-17T00:00:00"/>
    <n v="4191.96"/>
    <s v="Completo"/>
    <n v="4191.96"/>
    <s v="690 B ITALIA ALTRI ENTI"/>
    <s v="FATTURA 160/108 FATTURA 160/140"/>
    <s v="Doc. B ITALIA ALTRI ENTI 1"/>
    <x v="350"/>
    <s v="22838"/>
    <s v="03775430980"/>
    <s v="03775430980"/>
    <x v="347"/>
    <s v="ASL/AO"/>
    <m/>
    <s v="21 160/140"/>
    <n v="44347"/>
    <s v="8445"/>
    <s v="ACQ ATT IST"/>
    <n v="44351"/>
    <n v="4191.96"/>
    <s v="RIMB. COMANDO VIGO G.B. APR/MAG/21"/>
    <s v="20"/>
    <x v="2"/>
    <n v="2"/>
    <x v="2"/>
  </r>
  <r>
    <s v="8287"/>
    <d v="2021-06-17T00:00:00"/>
    <n v="8354.5300000000007"/>
    <s v="Completo"/>
    <n v="8354.5300000000007"/>
    <s v="690 B ITALIA ALTRI ENTI"/>
    <s v="FATTURA 160/108 FATTURA 160/140"/>
    <s v="Doc. B ITALIA ALTRI ENTI 1"/>
    <x v="350"/>
    <s v="22838"/>
    <s v="03775430980"/>
    <s v="03775430980"/>
    <x v="347"/>
    <s v="ASL/AO"/>
    <m/>
    <s v="21 160/108"/>
    <n v="44286"/>
    <s v="8446"/>
    <s v="ACQ ATT IST"/>
    <n v="44351"/>
    <n v="8354.5300000000007"/>
    <s v="RIMB. COMANDO VIGO G.B. 1°TRIM/21"/>
    <s v="20"/>
    <x v="68"/>
    <n v="8352.5300000000007"/>
    <x v="68"/>
  </r>
  <r>
    <s v="8287"/>
    <d v="2021-06-17T00:00:00"/>
    <n v="8354.5300000000007"/>
    <s v="Completo"/>
    <n v="8354.5300000000007"/>
    <s v="690 B ITALIA ALTRI ENTI"/>
    <s v="FATTURA 160/108 FATTURA 160/140"/>
    <s v="Doc. B ITALIA ALTRI ENTI 1"/>
    <x v="350"/>
    <s v="22838"/>
    <s v="03775430980"/>
    <s v="03775430980"/>
    <x v="347"/>
    <s v="ASL/AO"/>
    <m/>
    <s v="21 160/108"/>
    <n v="44286"/>
    <s v="8446"/>
    <s v="ACQ ATT IST"/>
    <n v="44351"/>
    <n v="8354.5300000000007"/>
    <s v="RIMB. COMANDO VIGO G.B. 1°TRIM/21"/>
    <s v="20"/>
    <x v="2"/>
    <n v="2"/>
    <x v="2"/>
  </r>
  <r>
    <s v="8288"/>
    <d v="2021-06-17T00:00:00"/>
    <n v="29747.62"/>
    <s v="Parziale"/>
    <n v="29747.62"/>
    <s v="766"/>
    <s v=""/>
    <s v="Mandato Assi 101"/>
    <x v="157"/>
    <s v="3201"/>
    <s v="06092740155"/>
    <s v="06092740155&quot;"/>
    <x v="156"/>
    <s v="Erogatori privati"/>
    <m/>
    <s v="21 983"/>
    <n v="44351"/>
    <s v="8769"/>
    <s v="ACQ ATT IST"/>
    <n v="44358"/>
    <n v="31235"/>
    <s v="TOX ACCONTO GIUGNO 2021"/>
    <s v="06"/>
    <x v="12"/>
    <n v="29747.62"/>
    <x v="12"/>
  </r>
  <r>
    <s v="8289"/>
    <d v="2021-06-17T00:00:00"/>
    <n v="109902.86"/>
    <s v="Parziale"/>
    <n v="109902.86"/>
    <s v="766"/>
    <s v=""/>
    <s v="Mandato Assi 101"/>
    <x v="76"/>
    <s v="2411"/>
    <s v="00554240184"/>
    <s v="00554240184&quot;"/>
    <x v="75"/>
    <s v="Erogatori privati"/>
    <m/>
    <s v="21 227"/>
    <n v="44354"/>
    <s v="8762"/>
    <s v="ACQ ATT IST"/>
    <n v="44358"/>
    <n v="115398"/>
    <s v="TOX ACCONTO CASA DEL GIOVANE GIUGNO 2021"/>
    <s v="06"/>
    <x v="12"/>
    <n v="109902.86"/>
    <x v="12"/>
  </r>
  <r>
    <s v="8290"/>
    <d v="2021-06-17T00:00:00"/>
    <n v="111055.23"/>
    <s v="Parziale"/>
    <n v="111055.23"/>
    <s v="766"/>
    <s v=""/>
    <s v="Mandato Assi 101"/>
    <x v="158"/>
    <s v="2467"/>
    <s v="07341700156"/>
    <s v="07341700156&quot;"/>
    <x v="157"/>
    <s v="Erogatori privati"/>
    <m/>
    <s v="21 160/02"/>
    <n v="44350"/>
    <s v="8768"/>
    <s v="ACQ ATT IST"/>
    <n v="44358"/>
    <n v="116607.99"/>
    <s v="TOX ACCONTO GIUGNO 2021"/>
    <s v="06"/>
    <x v="12"/>
    <n v="111055.23"/>
    <x v="12"/>
  </r>
  <r>
    <s v="8291"/>
    <d v="2021-06-17T00:00:00"/>
    <n v="42570.48"/>
    <s v="Parziale"/>
    <n v="42570.48"/>
    <s v="766"/>
    <s v=""/>
    <s v="Mandato Assi 101"/>
    <x v="159"/>
    <s v="20536"/>
    <s v="02050670187"/>
    <s v="02050670187&quot;"/>
    <x v="158"/>
    <s v="Erogatori privati"/>
    <m/>
    <s v="21 32"/>
    <n v="44354"/>
    <s v="8764"/>
    <s v="ACQ ATT IST"/>
    <n v="44358"/>
    <n v="44699"/>
    <s v="TOX ACCONTO GIUGNO 2021"/>
    <s v="06"/>
    <x v="12"/>
    <n v="42570.48"/>
    <x v="12"/>
  </r>
  <r>
    <s v="8292"/>
    <d v="2021-06-17T00:00:00"/>
    <n v="3978.49"/>
    <s v="Completo"/>
    <n v="3978.49"/>
    <s v="690 B ITALIA ALTRI ENTI"/>
    <s v="."/>
    <s v="Doc. B ITALIA ALTRI ENTI 1"/>
    <x v="4"/>
    <s v="23499"/>
    <s v="03775660982"/>
    <s v="03775660982&quot;"/>
    <x v="4"/>
    <s v="ASL/AO"/>
    <m/>
    <s v="21 IPA 202100000184"/>
    <n v="44350"/>
    <s v="8897"/>
    <s v="ACQ ATT IST"/>
    <n v="44362"/>
    <n v="3978.49"/>
    <s v="RIMB.CONTRIB.+RITEN.PREV.DIR.AMM.DR.A.VAINI 04/2021"/>
    <s v="08"/>
    <x v="5"/>
    <n v="3976.49"/>
    <x v="5"/>
  </r>
  <r>
    <s v="8292"/>
    <d v="2021-06-17T00:00:00"/>
    <n v="3978.49"/>
    <s v="Completo"/>
    <n v="3978.49"/>
    <s v="690 B ITALIA ALTRI ENTI"/>
    <s v="."/>
    <s v="Doc. B ITALIA ALTRI ENTI 1"/>
    <x v="4"/>
    <s v="23499"/>
    <s v="03775660982"/>
    <s v="03775660982&quot;"/>
    <x v="4"/>
    <s v="ASL/AO"/>
    <m/>
    <s v="21 IPA 202100000158"/>
    <n v="44320"/>
    <s v="8898"/>
    <s v="ACQ ATT IST"/>
    <n v="44362"/>
    <n v="3978.49"/>
    <s v="RIMB.CONTRIB.+RITEN.PREV.DIR.AMM.DR.A.VAINI 03/2021"/>
    <s v="08"/>
    <x v="2"/>
    <n v="2"/>
    <x v="2"/>
  </r>
  <r>
    <s v="8292"/>
    <d v="2021-06-17T00:00:00"/>
    <n v="3978.49"/>
    <s v="Completo"/>
    <n v="3978.49"/>
    <s v="690 B ITALIA ALTRI ENTI"/>
    <s v="."/>
    <s v="Doc. B ITALIA ALTRI ENTI 1"/>
    <x v="4"/>
    <s v="23499"/>
    <s v="03775660982"/>
    <s v="03775660982&quot;"/>
    <x v="4"/>
    <s v="ASL/AO"/>
    <m/>
    <s v="21 IPA 202100000184"/>
    <n v="44350"/>
    <s v="8897"/>
    <s v="ACQ ATT IST"/>
    <n v="44362"/>
    <n v="3978.49"/>
    <s v="RIMB.CONTRIB.+RITEN.PREV.DIR.AMM.DR.A.VAINI 04/2021"/>
    <s v="08"/>
    <x v="2"/>
    <n v="2"/>
    <x v="2"/>
  </r>
  <r>
    <s v="8292"/>
    <d v="2021-06-17T00:00:00"/>
    <n v="3978.49"/>
    <s v="Completo"/>
    <n v="3978.49"/>
    <s v="690 B ITALIA ALTRI ENTI"/>
    <s v="."/>
    <s v="Doc. B ITALIA ALTRI ENTI 1"/>
    <x v="4"/>
    <s v="23499"/>
    <s v="03775660982"/>
    <s v="03775660982&quot;"/>
    <x v="4"/>
    <s v="ASL/AO"/>
    <m/>
    <s v="21 IPA 202100000185"/>
    <n v="44350"/>
    <s v="8896"/>
    <s v="ACQ ATT IST"/>
    <n v="44362"/>
    <n v="3978.49"/>
    <s v="RIMB.CONTRIB.+RITEN.PREV.DIR.AMM.DR.A.VAINI 05/2021"/>
    <s v="08"/>
    <x v="2"/>
    <n v="2"/>
    <x v="2"/>
  </r>
  <r>
    <s v="8292"/>
    <d v="2021-06-17T00:00:00"/>
    <n v="3978.49"/>
    <s v="Completo"/>
    <n v="3978.49"/>
    <s v="690 B ITALIA ALTRI ENTI"/>
    <s v="."/>
    <s v="Doc. B ITALIA ALTRI ENTI 1"/>
    <x v="4"/>
    <s v="23499"/>
    <s v="03775660982"/>
    <s v="03775660982&quot;"/>
    <x v="4"/>
    <s v="ASL/AO"/>
    <m/>
    <s v="21 IPA 202100000158"/>
    <n v="44320"/>
    <s v="8898"/>
    <s v="ACQ ATT IST"/>
    <n v="44362"/>
    <n v="3978.49"/>
    <s v="RIMB.CONTRIB.+RITEN.PREV.DIR.AMM.DR.A.VAINI 03/2021"/>
    <s v="08"/>
    <x v="5"/>
    <n v="3976.49"/>
    <x v="5"/>
  </r>
  <r>
    <s v="8292"/>
    <d v="2021-06-17T00:00:00"/>
    <n v="3978.49"/>
    <s v="Completo"/>
    <n v="3978.49"/>
    <s v="690 B ITALIA ALTRI ENTI"/>
    <s v="."/>
    <s v="Doc. B ITALIA ALTRI ENTI 1"/>
    <x v="4"/>
    <s v="23499"/>
    <s v="03775660982"/>
    <s v="03775660982&quot;"/>
    <x v="4"/>
    <s v="ASL/AO"/>
    <m/>
    <s v="21 IPA 202100000185"/>
    <n v="44350"/>
    <s v="8896"/>
    <s v="ACQ ATT IST"/>
    <n v="44362"/>
    <n v="3978.49"/>
    <s v="RIMB.CONTRIB.+RITEN.PREV.DIR.AMM.DR.A.VAINI 05/2021"/>
    <s v="08"/>
    <x v="5"/>
    <n v="3976.49"/>
    <x v="5"/>
  </r>
  <r>
    <s v="8293"/>
    <d v="2021-06-17T00:00:00"/>
    <n v="3843"/>
    <s v="Completo"/>
    <n v="3843"/>
    <s v="690"/>
    <s v="RIMBORSO PRESTAZIONE NON EFFETTUATA, PREV.SPESE RILASCIO CERT.RESTITUIBILITA'"/>
    <s v="Mandato Pavia 101"/>
    <x v="380"/>
    <s v="23262"/>
    <s v="00746550409"/>
    <s v="00746550409"/>
    <x v="376"/>
    <s v="Fornitore gestione diretta"/>
    <m/>
    <s v="Rimborso prestazione non effettuata"/>
    <n v="44364"/>
    <s v="4362"/>
    <s v="DOCUMENTI NON IVA"/>
    <n v="44364"/>
    <n v="3843"/>
    <s v="RIMBORSO PREV.SPESE RILASCIO CERT.RESTITUIBILITA' PROT.0024528"/>
    <s v="12"/>
    <x v="69"/>
    <n v="3843"/>
    <x v="69"/>
  </r>
  <r>
    <s v="8294"/>
    <d v="2021-06-17T00:00:00"/>
    <n v="15677"/>
    <s v="Completo"/>
    <n v="15677"/>
    <s v="690 B ITALIA ALTRI ENTI"/>
    <s v="ACCONTO GIUGNO 2021"/>
    <s v="Doc. B ITALIA ALTRI ENTI 1"/>
    <x v="22"/>
    <s v="1865"/>
    <s v="00462870189"/>
    <s v="00462870189&quot;"/>
    <x v="21"/>
    <s v="Altri Enti Pubblici"/>
    <m/>
    <s v="21 FMC26-15"/>
    <n v="44348"/>
    <s v="8751"/>
    <s v="ACQ ATT IST"/>
    <n v="44358"/>
    <n v="15677"/>
    <s v="AMB ACCONTO GIUGNO 2021"/>
    <s v="31"/>
    <x v="2"/>
    <n v="2"/>
    <x v="2"/>
  </r>
  <r>
    <s v="8294"/>
    <d v="2021-06-17T00:00:00"/>
    <n v="15677"/>
    <s v="Completo"/>
    <n v="15677"/>
    <s v="690 B ITALIA ALTRI ENTI"/>
    <s v="ACCONTO GIUGNO 2021"/>
    <s v="Doc. B ITALIA ALTRI ENTI 1"/>
    <x v="22"/>
    <s v="1865"/>
    <s v="00462870189"/>
    <s v="00462870189&quot;"/>
    <x v="21"/>
    <s v="Altri Enti Pubblici"/>
    <m/>
    <s v="21 FMC26-15"/>
    <n v="44348"/>
    <s v="8751"/>
    <s v="ACQ ATT IST"/>
    <n v="44358"/>
    <n v="15677"/>
    <s v="AMB ACCONTO GIUGNO 2021"/>
    <s v="31"/>
    <x v="35"/>
    <n v="15675"/>
    <x v="35"/>
  </r>
  <r>
    <s v="8295"/>
    <d v="2021-06-17T00:00:00"/>
    <n v="44066"/>
    <s v="Completo"/>
    <n v="44066"/>
    <s v="690"/>
    <s v="acconto giugno 2021"/>
    <s v="Mandato ACCRED Pavia 101"/>
    <x v="381"/>
    <s v="24404"/>
    <s v="11555370961"/>
    <s v="11555370961"/>
    <x v="377"/>
    <s v=""/>
    <m/>
    <s v="21 1/FE"/>
    <n v="44355"/>
    <s v="8783"/>
    <s v="ACQ ATT IST"/>
    <n v="44361"/>
    <n v="44066"/>
    <s v="AMB ACCONTO GIUGNO 2021"/>
    <s v="31"/>
    <x v="30"/>
    <n v="44066"/>
    <x v="30"/>
  </r>
  <r>
    <s v="8296"/>
    <d v="2021-06-17T00:00:00"/>
    <n v="3734.17"/>
    <s v="Completo"/>
    <n v="3734.17"/>
    <s v="690"/>
    <s v="ACCONTO GIUGNO 2021"/>
    <s v="Mandato ACCRED Pavia 101"/>
    <x v="110"/>
    <s v="21000"/>
    <s v="02338970185"/>
    <s v="02338970185&quot;"/>
    <x v="109"/>
    <s v="Erogatori privati"/>
    <m/>
    <s v="21 FATTPA 10_21"/>
    <n v="44356"/>
    <s v="8752"/>
    <s v="ACQ ATT IST"/>
    <n v="44358"/>
    <n v="4667.71"/>
    <s v="AMB ACCONTO GIUGNO 2021"/>
    <s v="31"/>
    <x v="30"/>
    <n v="3734.17"/>
    <x v="30"/>
  </r>
  <r>
    <s v="8297"/>
    <d v="2021-06-17T00:00:00"/>
    <n v="75140"/>
    <s v="Completo"/>
    <n v="75140"/>
    <s v="690"/>
    <s v="acconto giugno 2021"/>
    <s v="Mandato 101"/>
    <x v="75"/>
    <s v="7114"/>
    <s v="00437520182"/>
    <s v="00437520182&quot;"/>
    <x v="74"/>
    <s v="Erogatori privati"/>
    <m/>
    <s v="21 90024"/>
    <n v="44354"/>
    <s v="8743"/>
    <s v="ACQ ATT IST"/>
    <n v="44357"/>
    <n v="75140"/>
    <s v="AMB ACCONTO GIUGNO 2021"/>
    <s v="31"/>
    <x v="2"/>
    <n v="2"/>
    <x v="2"/>
  </r>
  <r>
    <s v="8297"/>
    <d v="2021-06-17T00:00:00"/>
    <n v="75140"/>
    <s v="Completo"/>
    <n v="75140"/>
    <s v="690"/>
    <s v="acconto giugno 2021"/>
    <s v="Mandato 101"/>
    <x v="75"/>
    <s v="7114"/>
    <s v="00437520182"/>
    <s v="00437520182&quot;"/>
    <x v="74"/>
    <s v="Erogatori privati"/>
    <m/>
    <s v="21 90024"/>
    <n v="44354"/>
    <s v="8743"/>
    <s v="ACQ ATT IST"/>
    <n v="44357"/>
    <n v="75140"/>
    <s v="AMB ACCONTO GIUGNO 2021"/>
    <s v="31"/>
    <x v="30"/>
    <n v="75138"/>
    <x v="30"/>
  </r>
  <r>
    <s v="8298"/>
    <d v="2021-06-17T00:00:00"/>
    <n v="59457"/>
    <s v="Completo"/>
    <n v="59457"/>
    <s v="690"/>
    <s v="acconto giugno 2021"/>
    <s v="Mandato 101"/>
    <x v="107"/>
    <s v="8131"/>
    <s v="01792380188"/>
    <s v="01792380188&quot;"/>
    <x v="106"/>
    <s v="Erogatori privati"/>
    <m/>
    <s v="21 197"/>
    <n v="44351"/>
    <s v="8628"/>
    <s v="ACQ ATT IST"/>
    <n v="44355"/>
    <n v="59457"/>
    <s v="PSCH ACCONTO GIUGNO 2021"/>
    <s v="35"/>
    <x v="18"/>
    <n v="59457"/>
    <x v="18"/>
  </r>
  <r>
    <s v="8299"/>
    <d v="2021-06-17T00:00:00"/>
    <n v="41434"/>
    <s v="Completo"/>
    <n v="41434"/>
    <s v="690"/>
    <s v="acconto giugno 2021"/>
    <s v="Mandato 101"/>
    <x v="38"/>
    <s v="10992"/>
    <s v="02030350181"/>
    <s v="02030350181&quot;"/>
    <x v="37"/>
    <s v="Erogatori privati"/>
    <m/>
    <s v="21 0000112/PA"/>
    <n v="44354"/>
    <s v="8611"/>
    <s v="ACQ ATT IST"/>
    <n v="44355"/>
    <n v="41434"/>
    <s v="AMB ACCONTO GIUGNO 2021"/>
    <s v="31"/>
    <x v="35"/>
    <n v="41434"/>
    <x v="35"/>
  </r>
  <r>
    <s v="8300"/>
    <d v="2021-06-17T00:00:00"/>
    <n v="91486"/>
    <s v="Completo"/>
    <n v="91486"/>
    <s v="690"/>
    <s v="acconto giugno 2021"/>
    <s v="Mandato 101"/>
    <x v="64"/>
    <s v="8060"/>
    <s v="01829840063"/>
    <s v="01829840063&quot;"/>
    <x v="63"/>
    <s v="Erogatori privati"/>
    <m/>
    <s v="21 P451"/>
    <n v="44347"/>
    <s v="8755"/>
    <s v="ACQ ATT IST"/>
    <n v="44358"/>
    <n v="91486"/>
    <s v="NPI ACCONTO GIUGNO 2021"/>
    <s v="36"/>
    <x v="30"/>
    <n v="91486"/>
    <x v="30"/>
  </r>
  <r>
    <s v="8301"/>
    <d v="2021-06-17T00:00:00"/>
    <n v="20483.810000000001"/>
    <s v="Parziale"/>
    <n v="20483.810000000001"/>
    <s v="690"/>
    <s v="acconto giugno 2021"/>
    <s v="Mandato 101"/>
    <x v="76"/>
    <s v="2411"/>
    <s v="00554240184"/>
    <s v="00554240184&quot;"/>
    <x v="75"/>
    <s v="Erogatori privati"/>
    <m/>
    <s v="21 228"/>
    <n v="44354"/>
    <s v="8747"/>
    <s v="ACQ ATT IST"/>
    <n v="44358"/>
    <n v="21508"/>
    <s v="PSCH ACCONTO GIUGNO 2021"/>
    <s v="35"/>
    <x v="18"/>
    <n v="20483.810000000001"/>
    <x v="18"/>
  </r>
  <r>
    <s v="8302"/>
    <d v="2021-06-17T00:00:00"/>
    <n v="20221"/>
    <s v="Completo"/>
    <n v="20221"/>
    <s v="690"/>
    <s v="acconto giugno 2021"/>
    <s v="Mandato 101"/>
    <x v="77"/>
    <s v="2436"/>
    <s v="01084241007"/>
    <s v="01084241007&quot;"/>
    <x v="76"/>
    <s v="Erogatori privati"/>
    <m/>
    <s v="21 2021 87/U"/>
    <n v="44352"/>
    <s v="8629"/>
    <s v="ACQ ATT IST"/>
    <n v="44355"/>
    <n v="20221"/>
    <s v="PSCH ACCONTO GIUGNO 2021"/>
    <s v="35"/>
    <x v="18"/>
    <n v="20221"/>
    <x v="18"/>
  </r>
  <r>
    <s v="8303"/>
    <d v="2021-06-17T00:00:00"/>
    <n v="6866"/>
    <s v="Completo"/>
    <n v="6866"/>
    <s v="690"/>
    <s v="acconto giugno 2021"/>
    <s v="Mandato 101"/>
    <x v="53"/>
    <s v="3328"/>
    <s v="01339220186"/>
    <s v="01339220186&quot;"/>
    <x v="52"/>
    <s v="Erogatori privati"/>
    <m/>
    <s v="21 119/B"/>
    <n v="44348"/>
    <s v="8438"/>
    <s v="ACQ ATT IST"/>
    <n v="44351"/>
    <n v="6866"/>
    <s v="AMB ACCONTO GIUGNO 2021"/>
    <s v="31"/>
    <x v="30"/>
    <n v="6866"/>
    <x v="30"/>
  </r>
  <r>
    <s v="8304"/>
    <d v="2021-06-17T00:00:00"/>
    <n v="69019"/>
    <s v="Completo"/>
    <n v="69019"/>
    <s v="690"/>
    <s v="acconto giugno 2021"/>
    <s v="Mandato 101"/>
    <x v="78"/>
    <s v="22162"/>
    <s v="02547070181"/>
    <s v="02547070181&quot;"/>
    <x v="77"/>
    <s v="Erogatori privati"/>
    <m/>
    <s v="21 61/FE"/>
    <n v="44350"/>
    <s v="8427"/>
    <s v="ACQ ATT IST"/>
    <n v="44351"/>
    <n v="69019"/>
    <s v="PSCH ACCONTO GIUGNO 2021"/>
    <s v="35"/>
    <x v="18"/>
    <n v="69019"/>
    <x v="18"/>
  </r>
  <r>
    <s v="8305"/>
    <d v="2021-06-17T00:00:00"/>
    <n v="47512"/>
    <s v="Completo"/>
    <n v="47512"/>
    <s v="690"/>
    <s v="acconto giugno 2021"/>
    <s v="Mandato 101"/>
    <x v="79"/>
    <s v="1013"/>
    <s v="00442650180"/>
    <s v="00442650180&quot;"/>
    <x v="78"/>
    <s v="Erogatori privati"/>
    <m/>
    <s v="21 11/PA"/>
    <n v="44351"/>
    <s v="8603"/>
    <s v="ACQ ATT IST"/>
    <n v="44354"/>
    <n v="47512"/>
    <s v="AMB ACCONTO GIUGNO 2021"/>
    <s v="31"/>
    <x v="30"/>
    <n v="47510"/>
    <x v="30"/>
  </r>
  <r>
    <s v="8305"/>
    <d v="2021-06-17T00:00:00"/>
    <n v="47512"/>
    <s v="Completo"/>
    <n v="47512"/>
    <s v="690"/>
    <s v="acconto giugno 2021"/>
    <s v="Mandato 101"/>
    <x v="79"/>
    <s v="1013"/>
    <s v="00442650180"/>
    <s v="00442650180&quot;"/>
    <x v="78"/>
    <s v="Erogatori privati"/>
    <m/>
    <s v="21 11/PA"/>
    <n v="44351"/>
    <s v="8603"/>
    <s v="ACQ ATT IST"/>
    <n v="44354"/>
    <n v="47512"/>
    <s v="AMB ACCONTO GIUGNO 2021"/>
    <s v="31"/>
    <x v="2"/>
    <n v="2"/>
    <x v="2"/>
  </r>
  <r>
    <s v="8306"/>
    <d v="2021-06-17T00:00:00"/>
    <n v="4425"/>
    <s v="Completo"/>
    <n v="4425"/>
    <s v="690"/>
    <s v="acconto giugno 2021"/>
    <s v="Mandato 101"/>
    <x v="187"/>
    <s v="21770"/>
    <s v="06230430966"/>
    <s v="06230430966&quot;"/>
    <x v="185"/>
    <s v="Erogatori privati"/>
    <m/>
    <s v="21 FE16"/>
    <n v="44355"/>
    <s v="8741"/>
    <s v="ACQ ATT IST"/>
    <n v="44357"/>
    <n v="4425"/>
    <s v="AMB ACCONTO GIUGNO 2021"/>
    <s v="31"/>
    <x v="30"/>
    <n v="4425"/>
    <x v="30"/>
  </r>
  <r>
    <s v="8307"/>
    <d v="2021-06-17T00:00:00"/>
    <n v="15404"/>
    <s v="Completo"/>
    <n v="15404"/>
    <s v="690"/>
    <s v="acconto giugno 2021"/>
    <s v="Mandato 101"/>
    <x v="80"/>
    <s v="4244"/>
    <s v="00578620189"/>
    <s v="00578620189&quot;"/>
    <x v="79"/>
    <s v="Erogatori privati"/>
    <m/>
    <s v="21 F-8/2021"/>
    <n v="44351"/>
    <s v="8626"/>
    <s v="ACQ ATT IST"/>
    <n v="44355"/>
    <n v="15404"/>
    <s v="AMB ACCONTO GIUGNO 2021"/>
    <s v="31"/>
    <x v="30"/>
    <n v="15404"/>
    <x v="30"/>
  </r>
  <r>
    <s v="8308"/>
    <d v="2021-06-17T00:00:00"/>
    <n v="40918"/>
    <s v="Completo"/>
    <n v="40918"/>
    <s v="690"/>
    <s v="acconto giugno 2021"/>
    <s v="Mandato 101"/>
    <x v="109"/>
    <s v="21883"/>
    <s v="02496000189"/>
    <s v="02496000189&quot;"/>
    <x v="108"/>
    <s v="Erogatori privati"/>
    <m/>
    <s v="21 21/002"/>
    <n v="44348"/>
    <s v="8437"/>
    <s v="ACQ ATT IST"/>
    <n v="44351"/>
    <n v="40918"/>
    <s v="PSCH ACCONTO GIUGNO 2021"/>
    <s v="35"/>
    <x v="2"/>
    <n v="2"/>
    <x v="2"/>
  </r>
  <r>
    <s v="8308"/>
    <d v="2021-06-17T00:00:00"/>
    <n v="40918"/>
    <s v="Completo"/>
    <n v="40918"/>
    <s v="690"/>
    <s v="acconto giugno 2021"/>
    <s v="Mandato 101"/>
    <x v="109"/>
    <s v="21883"/>
    <s v="02496000189"/>
    <s v="02496000189&quot;"/>
    <x v="108"/>
    <s v="Erogatori privati"/>
    <m/>
    <s v="21 21/002"/>
    <n v="44348"/>
    <s v="8437"/>
    <s v="ACQ ATT IST"/>
    <n v="44351"/>
    <n v="40918"/>
    <s v="PSCH ACCONTO GIUGNO 2021"/>
    <s v="35"/>
    <x v="18"/>
    <n v="40916"/>
    <x v="18"/>
  </r>
  <r>
    <s v="8309"/>
    <d v="2021-06-17T00:00:00"/>
    <n v="167970"/>
    <s v="Completo"/>
    <n v="167970"/>
    <s v="690"/>
    <s v="acconto giugno 2021"/>
    <s v="Mandato 101"/>
    <x v="81"/>
    <s v="7115"/>
    <s v="00834060188"/>
    <s v="00834060188&quot;"/>
    <x v="80"/>
    <s v="Erogatori privati"/>
    <m/>
    <s v="21 PA/46"/>
    <n v="44354"/>
    <s v="8744"/>
    <s v="ACQ ATT IST"/>
    <n v="44357"/>
    <n v="167970"/>
    <s v="AMB ACCONTO GIUGNO 2021"/>
    <s v="31"/>
    <x v="2"/>
    <n v="2"/>
    <x v="2"/>
  </r>
  <r>
    <s v="8309"/>
    <d v="2021-06-17T00:00:00"/>
    <n v="167970"/>
    <s v="Completo"/>
    <n v="167970"/>
    <s v="690"/>
    <s v="acconto giugno 2021"/>
    <s v="Mandato 101"/>
    <x v="81"/>
    <s v="7115"/>
    <s v="00834060188"/>
    <s v="00834060188&quot;"/>
    <x v="80"/>
    <s v="Erogatori privati"/>
    <m/>
    <s v="21 PA/46"/>
    <n v="44354"/>
    <s v="8744"/>
    <s v="ACQ ATT IST"/>
    <n v="44357"/>
    <n v="167970"/>
    <s v="AMB ACCONTO GIUGNO 2021"/>
    <s v="31"/>
    <x v="30"/>
    <n v="167968"/>
    <x v="30"/>
  </r>
  <r>
    <s v="8310"/>
    <d v="2021-06-17T00:00:00"/>
    <n v="13044"/>
    <s v="Completo"/>
    <n v="13044"/>
    <s v="690"/>
    <s v="acconto giugno 2021"/>
    <s v="Mandato 101"/>
    <x v="82"/>
    <s v="7346"/>
    <s v="01045840186"/>
    <s v="01045840186&quot;"/>
    <x v="81"/>
    <s v="Erogatori privati"/>
    <m/>
    <s v="21 6/PA"/>
    <n v="44350"/>
    <s v="8435"/>
    <s v="ACQ ATT IST"/>
    <n v="44351"/>
    <n v="13044"/>
    <s v="AMB ACCONTO GIUGNO 2021"/>
    <s v="31"/>
    <x v="30"/>
    <n v="13042"/>
    <x v="30"/>
  </r>
  <r>
    <s v="8310"/>
    <d v="2021-06-17T00:00:00"/>
    <n v="13044"/>
    <s v="Completo"/>
    <n v="13044"/>
    <s v="690"/>
    <s v="acconto giugno 2021"/>
    <s v="Mandato 101"/>
    <x v="82"/>
    <s v="7346"/>
    <s v="01045840186"/>
    <s v="01045840186&quot;"/>
    <x v="81"/>
    <s v="Erogatori privati"/>
    <m/>
    <s v="21 6/PA"/>
    <n v="44350"/>
    <s v="8435"/>
    <s v="ACQ ATT IST"/>
    <n v="44351"/>
    <n v="13044"/>
    <s v="AMB ACCONTO GIUGNO 2021"/>
    <s v="31"/>
    <x v="2"/>
    <n v="2"/>
    <x v="2"/>
  </r>
  <r>
    <s v="8311"/>
    <d v="2021-06-17T00:00:00"/>
    <n v="14798"/>
    <s v="Completo"/>
    <n v="14798"/>
    <s v="690"/>
    <s v=""/>
    <s v="Mandato 101"/>
    <x v="83"/>
    <s v="7127"/>
    <s v="01127320180"/>
    <s v="01127320180&quot;"/>
    <x v="82"/>
    <s v="Erogatori privati"/>
    <m/>
    <s v="21 FPA 8/21"/>
    <n v="44358"/>
    <s v="8782"/>
    <s v="ACQ ATT IST"/>
    <n v="44361"/>
    <n v="14798"/>
    <s v="AMB ACCONTO GIUGNO 2021"/>
    <s v="31"/>
    <x v="30"/>
    <n v="14798"/>
    <x v="30"/>
  </r>
  <r>
    <s v="8312"/>
    <d v="2021-06-17T00:00:00"/>
    <n v="11115"/>
    <s v="Completo"/>
    <n v="11115"/>
    <s v="690"/>
    <s v="acconto giugno 2021"/>
    <s v="Mandato 101"/>
    <x v="311"/>
    <s v="7129"/>
    <s v="00243560182"/>
    <s v="00243560182&quot;"/>
    <x v="306"/>
    <s v="Erogatori privati"/>
    <m/>
    <s v="21 2021/5/PA"/>
    <n v="44354"/>
    <s v="8745"/>
    <s v="ACQ ATT IST"/>
    <n v="44358"/>
    <n v="11115"/>
    <s v="TERME ACCONTO GIUGNO 2021"/>
    <s v="37"/>
    <x v="59"/>
    <n v="11115"/>
    <x v="59"/>
  </r>
  <r>
    <s v="8313"/>
    <d v="2021-06-17T00:00:00"/>
    <n v="9546"/>
    <s v="Completo"/>
    <n v="9546"/>
    <s v="690"/>
    <s v="acconto giugno 2021"/>
    <s v="Mandato 101"/>
    <x v="84"/>
    <s v="20059"/>
    <s v="02121640185"/>
    <s v="02121640185&quot;"/>
    <x v="83"/>
    <s v="Erogatori privati"/>
    <m/>
    <s v="21 7/A"/>
    <n v="44350"/>
    <s v="8426"/>
    <s v="ACQ ATT IST"/>
    <n v="44351"/>
    <n v="9546"/>
    <s v="AMB ACCONTO GIUGNO 2021"/>
    <s v="31"/>
    <x v="30"/>
    <n v="9546"/>
    <x v="30"/>
  </r>
  <r>
    <s v="8314"/>
    <d v="2021-06-17T00:00:00"/>
    <n v="739480"/>
    <s v="Completo"/>
    <n v="739480"/>
    <s v="690"/>
    <s v="acconto giugno 2021"/>
    <s v="Mandato 101"/>
    <x v="66"/>
    <s v="22239"/>
    <s v="03491780965"/>
    <s v="03491780965&quot;"/>
    <x v="65"/>
    <s v="Erogatori privati"/>
    <m/>
    <s v="21 0000010"/>
    <n v="44351"/>
    <s v="8627"/>
    <s v="ACQ ATT IST"/>
    <n v="44355"/>
    <n v="739480"/>
    <s v="AMB ACCONTO GIUGNO 2021"/>
    <s v="31"/>
    <x v="30"/>
    <n v="739480"/>
    <x v="30"/>
  </r>
  <r>
    <s v="8315"/>
    <d v="2021-06-17T00:00:00"/>
    <n v="97350"/>
    <s v="Completo"/>
    <n v="97350"/>
    <s v="690"/>
    <s v="acconto giugno 2021"/>
    <s v="Mandato 101"/>
    <x v="67"/>
    <s v="11332"/>
    <s v="10361380156"/>
    <s v="10361380156&quot;"/>
    <x v="66"/>
    <s v="Erogatori privati"/>
    <m/>
    <s v="21 E2021-0134"/>
    <n v="44348"/>
    <s v="8439"/>
    <s v="ACQ ATT IST"/>
    <n v="44351"/>
    <n v="97350"/>
    <s v="PSCH ACCONTO GIUGNO 2021"/>
    <s v="35"/>
    <x v="18"/>
    <n v="97348"/>
    <x v="18"/>
  </r>
  <r>
    <s v="8315"/>
    <d v="2021-06-17T00:00:00"/>
    <n v="97350"/>
    <s v="Completo"/>
    <n v="97350"/>
    <s v="690"/>
    <s v="acconto giugno 2021"/>
    <s v="Mandato 101"/>
    <x v="67"/>
    <s v="11332"/>
    <s v="10361380156"/>
    <s v="10361380156&quot;"/>
    <x v="66"/>
    <s v="Erogatori privati"/>
    <m/>
    <s v="21 E2021-0134"/>
    <n v="44348"/>
    <s v="8439"/>
    <s v="ACQ ATT IST"/>
    <n v="44351"/>
    <n v="97350"/>
    <s v="PSCH ACCONTO GIUGNO 2021"/>
    <s v="35"/>
    <x v="2"/>
    <n v="2"/>
    <x v="2"/>
  </r>
  <r>
    <s v="8316"/>
    <d v="2021-06-17T00:00:00"/>
    <n v="21030"/>
    <s v="Completo"/>
    <n v="21030"/>
    <s v="690"/>
    <s v="acconto giugno 2021"/>
    <s v="Mandato 101"/>
    <x v="69"/>
    <s v="7112"/>
    <s v="01446870188"/>
    <s v="01446870188&quot;"/>
    <x v="68"/>
    <s v="Erogatori privati"/>
    <m/>
    <s v="21 6"/>
    <n v="44337"/>
    <s v="8931"/>
    <s v="ACQ ATT IST"/>
    <n v="44363"/>
    <n v="21030"/>
    <s v="AMB ACCONTO GIUGNO 2021"/>
    <s v="31"/>
    <x v="2"/>
    <n v="2"/>
    <x v="2"/>
  </r>
  <r>
    <s v="8316"/>
    <d v="2021-06-17T00:00:00"/>
    <n v="21030"/>
    <s v="Completo"/>
    <n v="21030"/>
    <s v="690"/>
    <s v="acconto giugno 2021"/>
    <s v="Mandato 101"/>
    <x v="69"/>
    <s v="7112"/>
    <s v="01446870188"/>
    <s v="01446870188&quot;"/>
    <x v="68"/>
    <s v="Erogatori privati"/>
    <m/>
    <s v="21 6"/>
    <n v="44337"/>
    <s v="8931"/>
    <s v="ACQ ATT IST"/>
    <n v="44363"/>
    <n v="21030"/>
    <s v="AMB ACCONTO GIUGNO 2021"/>
    <s v="31"/>
    <x v="30"/>
    <n v="21028"/>
    <x v="30"/>
  </r>
  <r>
    <s v="8317"/>
    <d v="2021-06-17T00:00:00"/>
    <n v="5413"/>
    <s v="Completo"/>
    <n v="5413"/>
    <s v="690"/>
    <s v="acconto giugno 2021"/>
    <s v="Mandato 101"/>
    <x v="47"/>
    <s v="10586"/>
    <s v="01875720185"/>
    <s v="01875720185&quot;"/>
    <x v="46"/>
    <s v="Erogatori privati"/>
    <m/>
    <s v="21 FATTPA 20_21"/>
    <n v="44350"/>
    <s v="8618"/>
    <s v="ACQ ATT IST"/>
    <n v="44355"/>
    <n v="5413"/>
    <s v="AMB ACCONTO GIUGNO 2021"/>
    <s v="31"/>
    <x v="30"/>
    <n v="5413"/>
    <x v="30"/>
  </r>
  <r>
    <s v="8318"/>
    <d v="2021-06-17T00:00:00"/>
    <n v="11900.7"/>
    <s v="Completo"/>
    <n v="11900.7"/>
    <s v="690"/>
    <s v="acconto giugno 2021"/>
    <s v="Mandato 101"/>
    <x v="367"/>
    <s v="2054"/>
    <s v="00472070184"/>
    <s v="00472070184"/>
    <x v="364"/>
    <s v="Erogatori privati"/>
    <m/>
    <s v="21 5/PA"/>
    <n v="44348"/>
    <s v="8746"/>
    <s v="ACQ ATT IST"/>
    <n v="44358"/>
    <n v="11900.7"/>
    <s v="TERME ACCONTO GIUGNO 2021"/>
    <s v="37"/>
    <x v="59"/>
    <n v="11900.7"/>
    <x v="59"/>
  </r>
  <r>
    <s v="8319"/>
    <d v="2021-06-17T00:00:00"/>
    <n v="68511"/>
    <s v="Completo"/>
    <n v="68511"/>
    <s v="690"/>
    <s v="acconto giugno 2021"/>
    <s v="Mandato 101"/>
    <x v="71"/>
    <s v="2883"/>
    <s v="00435200183"/>
    <s v="00435200183&quot;"/>
    <x v="70"/>
    <s v="Erogatori privati"/>
    <m/>
    <s v="21 FATTPA 27_21"/>
    <n v="44350"/>
    <s v="8434"/>
    <s v="ACQ ATT IST"/>
    <n v="44351"/>
    <n v="68511"/>
    <s v="AMB ACCONTO GIUGNO 2021"/>
    <s v="31"/>
    <x v="30"/>
    <n v="68509"/>
    <x v="30"/>
  </r>
  <r>
    <s v="8319"/>
    <d v="2021-06-17T00:00:00"/>
    <n v="68511"/>
    <s v="Completo"/>
    <n v="68511"/>
    <s v="690"/>
    <s v="acconto giugno 2021"/>
    <s v="Mandato 101"/>
    <x v="71"/>
    <s v="2883"/>
    <s v="00435200183"/>
    <s v="00435200183&quot;"/>
    <x v="70"/>
    <s v="Erogatori privati"/>
    <m/>
    <s v="21 FATTPA 27_21"/>
    <n v="44350"/>
    <s v="8434"/>
    <s v="ACQ ATT IST"/>
    <n v="44351"/>
    <n v="68511"/>
    <s v="AMB ACCONTO GIUGNO 2021"/>
    <s v="31"/>
    <x v="2"/>
    <n v="2"/>
    <x v="2"/>
  </r>
  <r>
    <s v="8320"/>
    <d v="2021-06-17T00:00:00"/>
    <n v="105274"/>
    <s v="Completo"/>
    <n v="105274"/>
    <s v="690"/>
    <s v="acconto giugno 2021"/>
    <s v="Mandato 101"/>
    <x v="73"/>
    <s v="2889"/>
    <s v="00645910183"/>
    <s v="00645910183&quot;"/>
    <x v="72"/>
    <s v="Erogatori privati"/>
    <m/>
    <s v="21 13/E"/>
    <n v="44351"/>
    <s v="8742"/>
    <s v="ACQ ATT IST"/>
    <n v="44357"/>
    <n v="105274"/>
    <s v="AMB ACCONTO GIUGNO 2021"/>
    <s v="31"/>
    <x v="30"/>
    <n v="105272"/>
    <x v="30"/>
  </r>
  <r>
    <s v="8320"/>
    <d v="2021-06-17T00:00:00"/>
    <n v="105274"/>
    <s v="Completo"/>
    <n v="105274"/>
    <s v="690"/>
    <s v="acconto giugno 2021"/>
    <s v="Mandato 101"/>
    <x v="73"/>
    <s v="2889"/>
    <s v="00645910183"/>
    <s v="00645910183&quot;"/>
    <x v="72"/>
    <s v="Erogatori privati"/>
    <m/>
    <s v="21 13/E"/>
    <n v="44351"/>
    <s v="8742"/>
    <s v="ACQ ATT IST"/>
    <n v="44357"/>
    <n v="105274"/>
    <s v="AMB ACCONTO GIUGNO 2021"/>
    <s v="31"/>
    <x v="2"/>
    <n v="2"/>
    <x v="2"/>
  </r>
  <r>
    <s v="8321"/>
    <d v="2021-06-17T00:00:00"/>
    <n v="31516"/>
    <s v="Completo"/>
    <n v="31516"/>
    <s v="690"/>
    <s v="acconto giugno 2021"/>
    <s v="Mandato 101"/>
    <x v="74"/>
    <s v="4147"/>
    <s v="00870090180"/>
    <s v="00870090180&quot;"/>
    <x v="73"/>
    <s v="Erogatori privati"/>
    <m/>
    <s v="21 FATTPA 8_21"/>
    <n v="44350"/>
    <s v="8436"/>
    <s v="ACQ ATT IST"/>
    <n v="44351"/>
    <n v="31516"/>
    <s v="AMB ACCONTO GIUGNO 2021"/>
    <s v="31"/>
    <x v="30"/>
    <n v="31516"/>
    <x v="30"/>
  </r>
  <r>
    <s v="8322"/>
    <d v="2021-06-17T00:00:00"/>
    <n v="115813"/>
    <s v="Completo"/>
    <n v="115813"/>
    <s v="690"/>
    <s v="acconto giugno 2021"/>
    <s v="Mandato 101"/>
    <x v="30"/>
    <s v="21488"/>
    <s v="01148190547"/>
    <s v="01148190547&quot;"/>
    <x v="29"/>
    <s v="Erogatori privati"/>
    <m/>
    <s v="21 12/MU"/>
    <n v="44348"/>
    <s v="8753"/>
    <s v="ACQ ATT IST"/>
    <n v="44358"/>
    <n v="115813"/>
    <s v="PSCH ACCONTO GIUGNO 2021"/>
    <s v="35"/>
    <x v="18"/>
    <n v="115813"/>
    <x v="18"/>
  </r>
  <r>
    <s v="8323"/>
    <d v="2021-06-17T00:00:00"/>
    <n v="291.31"/>
    <s v="Parziale"/>
    <n v="291.31"/>
    <s v="690"/>
    <s v="FT 1010688845"/>
    <s v="Mandato Pavia 101"/>
    <x v="231"/>
    <s v="21343"/>
    <s v="02973040963"/>
    <s v="02973040963&quot;"/>
    <x v="226"/>
    <s v="Fornitore gestione diretta"/>
    <m/>
    <s v="21 1010688845"/>
    <n v="44343"/>
    <s v="8314"/>
    <s v="ACQ ATT IST"/>
    <n v="44350"/>
    <n v="355.4"/>
    <s v="canone noleggio"/>
    <s v="02"/>
    <x v="47"/>
    <n v="291.31"/>
    <x v="47"/>
  </r>
  <r>
    <s v="8324"/>
    <d v="2021-06-17T00:00:00"/>
    <n v="122"/>
    <s v="Completo"/>
    <n v="122"/>
    <s v="766"/>
    <s v="rsa aperta 2020"/>
    <s v="Mandato Assi 101"/>
    <x v="184"/>
    <s v="23280"/>
    <s v="02419480187"/>
    <m/>
    <x v="182"/>
    <s v="Erogatori privati"/>
    <m/>
    <s v="21 134/ER"/>
    <n v="44351"/>
    <s v="8781"/>
    <s v="ACQ ATT IST"/>
    <n v="44361"/>
    <n v="122"/>
    <s v="RSA APERTA OTTOBRE 2020 COGE 175 RET 20"/>
    <s v="06"/>
    <x v="13"/>
    <n v="120"/>
    <x v="13"/>
  </r>
  <r>
    <s v="8324"/>
    <d v="2021-06-17T00:00:00"/>
    <n v="122"/>
    <s v="Completo"/>
    <n v="122"/>
    <s v="766"/>
    <s v="rsa aperta 2020"/>
    <s v="Mandato Assi 101"/>
    <x v="184"/>
    <s v="23280"/>
    <s v="02419480187"/>
    <m/>
    <x v="182"/>
    <s v="Erogatori privati"/>
    <m/>
    <s v="21 134/ER"/>
    <n v="44351"/>
    <s v="8781"/>
    <s v="ACQ ATT IST"/>
    <n v="44361"/>
    <n v="122"/>
    <s v="RSA APERTA OTTOBRE 2020 COGE 175 RET 20"/>
    <s v="06"/>
    <x v="2"/>
    <n v="2"/>
    <x v="2"/>
  </r>
  <r>
    <s v="8325"/>
    <d v="2021-06-17T00:00:00"/>
    <n v="57.14"/>
    <s v="Parziale"/>
    <n v="57.14"/>
    <s v="766"/>
    <s v="rsa aperta 2020"/>
    <s v="Mandato Assi 101"/>
    <x v="52"/>
    <s v="5667"/>
    <s v="01164310359"/>
    <s v="01164310359&quot;"/>
    <x v="51"/>
    <s v="Erogatori privati"/>
    <m/>
    <s v="21 201/3524"/>
    <n v="44316"/>
    <s v="6815"/>
    <s v="ACQ ATT IST"/>
    <n v="44321"/>
    <n v="60"/>
    <s v="RSA APERTA INTEGRAZIONE 2020 COGE 175 RET-20"/>
    <s v="06"/>
    <x v="13"/>
    <n v="57.14"/>
    <x v="13"/>
  </r>
  <r>
    <s v="8326"/>
    <d v="2021-06-17T00:00:00"/>
    <n v="182"/>
    <s v="Completo"/>
    <n v="182"/>
    <s v="766"/>
    <s v="rsa aperta 2020"/>
    <s v="Mandato Assi 101"/>
    <x v="183"/>
    <s v="6073"/>
    <s v="00168200244"/>
    <s v="00168200244&quot;"/>
    <x v="181"/>
    <s v="Erogatori privati"/>
    <m/>
    <s v="21 1511/P"/>
    <n v="44316"/>
    <s v="7156"/>
    <s v="ACQ ATT IST"/>
    <n v="44330"/>
    <n v="182"/>
    <s v="RSA APERTA INTEGRAZIONE ANNO 2020 COGE 175 RET-20"/>
    <s v="06"/>
    <x v="2"/>
    <n v="2"/>
    <x v="2"/>
  </r>
  <r>
    <s v="8326"/>
    <d v="2021-06-17T00:00:00"/>
    <n v="182"/>
    <s v="Completo"/>
    <n v="182"/>
    <s v="766"/>
    <s v="rsa aperta 2020"/>
    <s v="Mandato Assi 101"/>
    <x v="183"/>
    <s v="6073"/>
    <s v="00168200244"/>
    <s v="00168200244&quot;"/>
    <x v="181"/>
    <s v="Erogatori privati"/>
    <m/>
    <s v="21 1511/P"/>
    <n v="44316"/>
    <s v="7156"/>
    <s v="ACQ ATT IST"/>
    <n v="44330"/>
    <n v="182"/>
    <s v="RSA APERTA INTEGRAZIONE ANNO 2020 COGE 175 RET-20"/>
    <s v="06"/>
    <x v="13"/>
    <n v="180"/>
    <x v="13"/>
  </r>
  <r>
    <s v="8327"/>
    <d v="2021-06-17T00:00:00"/>
    <n v="66038.100000000006"/>
    <s v="Parziale"/>
    <n v="66038.100000000006"/>
    <s v="766"/>
    <s v="FT 54"/>
    <s v="Mandato Assi 101"/>
    <x v="156"/>
    <s v="7290"/>
    <s v="01824880023"/>
    <s v="01824880023"/>
    <x v="155"/>
    <s v="Erogatori privati"/>
    <m/>
    <s v="21 54A"/>
    <n v="44348"/>
    <s v="8763"/>
    <s v="ACQ ATT IST"/>
    <n v="44358"/>
    <n v="69340.009999999995"/>
    <s v="TOX ACCONTO GIUGNO 2021"/>
    <s v="06"/>
    <x v="12"/>
    <n v="66038.100000000006"/>
    <x v="12"/>
  </r>
  <r>
    <s v="8328"/>
    <d v="2021-06-17T00:00:00"/>
    <n v="-1904"/>
    <s v="Completo"/>
    <n v="-1904"/>
    <s v="766"/>
    <s v="rsa aperta 2020"/>
    <s v="Mandato Assi 101"/>
    <x v="39"/>
    <s v="10541"/>
    <s v="01968970184"/>
    <s v="01968970184&quot;"/>
    <x v="38"/>
    <s v="Farmacie"/>
    <m/>
    <s v="21 2/NP"/>
    <n v="44307"/>
    <s v="5863"/>
    <s v="ACQ ATT IST"/>
    <n v="44312"/>
    <n v="-1904"/>
    <s v="RSA APERTA 2 SEM 20 A STORNO PARZ FT 37/21"/>
    <s v="05"/>
    <x v="19"/>
    <n v="-1904"/>
    <x v="19"/>
  </r>
  <r>
    <s v="8328"/>
    <d v="2021-06-17T00:00:00"/>
    <n v="26651"/>
    <s v="Completo"/>
    <n v="26651"/>
    <s v="766"/>
    <s v="rsa aperta 2020"/>
    <s v="Mandato Assi 101"/>
    <x v="39"/>
    <s v="10541"/>
    <s v="01968970184"/>
    <s v="01968970184&quot;"/>
    <x v="38"/>
    <s v="Farmacie"/>
    <m/>
    <s v="21 37/FE"/>
    <n v="44302"/>
    <s v="5864"/>
    <s v="ACQ ATT IST"/>
    <n v="44312"/>
    <n v="26651"/>
    <s v="RSA APERTA 2 SEMESTRE 20 COGE 175 RET 20"/>
    <s v="05"/>
    <x v="19"/>
    <n v="26649"/>
    <x v="19"/>
  </r>
  <r>
    <s v="8328"/>
    <d v="2021-06-17T00:00:00"/>
    <n v="26651"/>
    <s v="Completo"/>
    <n v="26651"/>
    <s v="766"/>
    <s v="rsa aperta 2020"/>
    <s v="Mandato Assi 101"/>
    <x v="39"/>
    <s v="10541"/>
    <s v="01968970184"/>
    <s v="01968970184&quot;"/>
    <x v="38"/>
    <s v="Farmacie"/>
    <m/>
    <s v="21 37/FE"/>
    <n v="44302"/>
    <s v="5864"/>
    <s v="ACQ ATT IST"/>
    <n v="44312"/>
    <n v="26651"/>
    <s v="RSA APERTA 2 SEMESTRE 20 COGE 175 RET 20"/>
    <s v="05"/>
    <x v="2"/>
    <n v="2"/>
    <x v="2"/>
  </r>
  <r>
    <s v="8333"/>
    <d v="2021-06-21T00:00:00"/>
    <n v="27629.7"/>
    <s v="Parziale"/>
    <n v="27629.7"/>
    <s v="690"/>
    <s v="FT. 184685"/>
    <s v="Mandato Pavia 101"/>
    <x v="313"/>
    <s v="24004"/>
    <s v="03543000370"/>
    <s v="03543000370&quot;"/>
    <x v="308"/>
    <s v="Fornitore gestione diretta"/>
    <m/>
    <s v="21 V0-184685"/>
    <n v="44335"/>
    <s v="14"/>
    <s v="ACQ PR"/>
    <n v="44365"/>
    <n v="28734.89"/>
    <s v="BUONI PASTO"/>
    <s v="02"/>
    <x v="8"/>
    <n v="27629.7"/>
    <x v="8"/>
  </r>
  <r>
    <s v="8335"/>
    <d v="2021-06-21T00:00:00"/>
    <n v="8347.64"/>
    <s v="Parziale"/>
    <n v="8347.64"/>
    <s v="690"/>
    <s v="FT. 21 21360833"/>
    <s v="Mandato Pavia 101"/>
    <x v="29"/>
    <s v="23504"/>
    <s v="02615080963"/>
    <s v="02615080963&quot;"/>
    <x v="28"/>
    <s v="Fornitore"/>
    <m/>
    <s v="21 21360833"/>
    <n v="44333"/>
    <s v="8317"/>
    <s v="ACQ ATT IST"/>
    <n v="44350"/>
    <n v="10074.49"/>
    <s v="noleggio"/>
    <s v="01"/>
    <x v="17"/>
    <n v="8347.64"/>
    <x v="17"/>
  </r>
  <r>
    <s v="8336"/>
    <d v="2021-06-21T00:00:00"/>
    <n v="10766.67"/>
    <s v="Completo"/>
    <n v="10766.67"/>
    <s v="766"/>
    <s v="fattura 0000110/PA DEL 3/6/2021"/>
    <s v="Mandato Assi 101"/>
    <x v="38"/>
    <s v="10992"/>
    <s v="02030350181"/>
    <s v="02030350181&quot;"/>
    <x v="37"/>
    <s v="Erogatori privati"/>
    <m/>
    <s v="21 0000110/PA"/>
    <n v="44350"/>
    <s v="8969"/>
    <s v="ACQ ATT IST"/>
    <n v="44365"/>
    <n v="10766.67"/>
    <s v="VOUCHER ADI ACCONTO GIU/21"/>
    <s v="05"/>
    <x v="25"/>
    <n v="10766.67"/>
    <x v="25"/>
  </r>
  <r>
    <s v="8337"/>
    <d v="2021-06-21T00:00:00"/>
    <n v="73500.509999999995"/>
    <s v="Completo"/>
    <n v="73500.509999999995"/>
    <s v="766"/>
    <s v="fatture 11 e 12 del 3/6/2021"/>
    <s v="Mandato Assi 101"/>
    <x v="36"/>
    <s v="21069"/>
    <n v="96013270184"/>
    <m/>
    <x v="321"/>
    <s v="Erogatori privati"/>
    <m/>
    <s v="12/2021"/>
    <n v="44350"/>
    <s v="4355"/>
    <s v="DOCUMENTI NON IVA"/>
    <n v="44362"/>
    <n v="73500.509999999995"/>
    <s v="VOUCHER UCP-DOM ACCONTO GIU/21"/>
    <s v="06"/>
    <x v="12"/>
    <n v="73500.509999999995"/>
    <x v="12"/>
  </r>
  <r>
    <s v="8337"/>
    <d v="2021-06-21T00:00:00"/>
    <n v="30562.58"/>
    <s v="Completo"/>
    <n v="30562.58"/>
    <s v="766"/>
    <s v="fatture 11 e 12 del 3/6/2021"/>
    <s v="Mandato Assi 101"/>
    <x v="36"/>
    <s v="21069"/>
    <n v="96013270184"/>
    <m/>
    <x v="321"/>
    <s v="Erogatori privati"/>
    <m/>
    <s v="11/2021"/>
    <n v="44350"/>
    <s v="4354"/>
    <s v="DOCUMENTI NON IVA"/>
    <n v="44362"/>
    <n v="30562.58"/>
    <s v="VOUCHER ADI ACCONTO GIU/21"/>
    <s v="06"/>
    <x v="12"/>
    <n v="30562.58"/>
    <x v="12"/>
  </r>
  <r>
    <s v="8338"/>
    <d v="2021-06-21T00:00:00"/>
    <n v="36172"/>
    <s v="Completo"/>
    <n v="36172"/>
    <s v="766"/>
    <s v=""/>
    <s v="Mandato Assi 101"/>
    <x v="161"/>
    <s v="20618"/>
    <s v="02116580180"/>
    <s v="02116580180&quot;"/>
    <x v="160"/>
    <s v="Erogatori privati"/>
    <m/>
    <s v="21 PA/6"/>
    <n v="44344"/>
    <s v="8593"/>
    <s v="ACQ ATT IST"/>
    <n v="44354"/>
    <n v="36172"/>
    <s v="CONSULTORIO ACCONTO GIUGNO 2021"/>
    <s v="06"/>
    <x v="12"/>
    <n v="36172"/>
    <x v="12"/>
  </r>
  <r>
    <s v="8339"/>
    <d v="2021-06-21T00:00:00"/>
    <n v="22792.38"/>
    <s v="Parziale"/>
    <n v="22792.38"/>
    <s v="766"/>
    <s v=""/>
    <s v="Mandato Assi 101"/>
    <x v="162"/>
    <s v="7496"/>
    <s v="01341140182"/>
    <s v="01341140182&quot;"/>
    <x v="161"/>
    <s v="Erogatori privati"/>
    <m/>
    <s v="21 16/ELATS"/>
    <n v="44348"/>
    <s v="8443"/>
    <s v="ACQ ATT IST"/>
    <n v="44351"/>
    <n v="23932"/>
    <s v="CDD VOGHERA ACCONTO GIUGNO 2021"/>
    <s v="06"/>
    <x v="12"/>
    <n v="22792.38"/>
    <x v="12"/>
  </r>
  <r>
    <s v="8339"/>
    <d v="2021-06-21T00:00:00"/>
    <n v="87578.09"/>
    <s v="Parziale"/>
    <n v="87578.09"/>
    <s v="766"/>
    <s v=""/>
    <s v="Mandato Assi 101"/>
    <x v="162"/>
    <s v="7496"/>
    <s v="01341140182"/>
    <s v="01341140182&quot;"/>
    <x v="161"/>
    <s v="Erogatori privati"/>
    <m/>
    <s v="21 6/RSD"/>
    <n v="44348"/>
    <s v="8579"/>
    <s v="ACQ ATT IST"/>
    <n v="44354"/>
    <n v="91956.99"/>
    <s v="RSD ACCONTO GIUGNO 2021"/>
    <s v="06"/>
    <x v="12"/>
    <n v="87578.09"/>
    <x v="12"/>
  </r>
  <r>
    <s v="8339"/>
    <d v="2021-06-21T00:00:00"/>
    <n v="17745.71"/>
    <s v="Parziale"/>
    <n v="17745.71"/>
    <s v="766"/>
    <s v=""/>
    <s v="Mandato Assi 101"/>
    <x v="162"/>
    <s v="7496"/>
    <s v="01341140182"/>
    <s v="01341140182&quot;"/>
    <x v="161"/>
    <s v="Erogatori privati"/>
    <m/>
    <s v="21 17/ELATS"/>
    <n v="44348"/>
    <s v="8444"/>
    <s v="ACQ ATT IST"/>
    <n v="44351"/>
    <n v="18633"/>
    <s v="CDD MELOGRANO ACCONTO GIUGNO 2021"/>
    <s v="06"/>
    <x v="12"/>
    <n v="17745.71"/>
    <x v="12"/>
  </r>
  <r>
    <s v="8340"/>
    <d v="2021-06-21T00:00:00"/>
    <n v="71768"/>
    <s v="Completo"/>
    <n v="71768"/>
    <s v="766"/>
    <s v=""/>
    <s v="Mandato Assi 101"/>
    <x v="134"/>
    <s v="10635"/>
    <s v="97218620157"/>
    <m/>
    <x v="133"/>
    <s v="Erogatori privati"/>
    <m/>
    <s v="21 165"/>
    <n v="44348"/>
    <s v="8622"/>
    <s v="ACQ ATT IST"/>
    <n v="44355"/>
    <n v="71768"/>
    <s v="RSD ACCONTO GIUGNO 2021"/>
    <s v="06"/>
    <x v="12"/>
    <n v="71768"/>
    <x v="12"/>
  </r>
  <r>
    <s v="8341"/>
    <d v="2021-06-21T00:00:00"/>
    <n v="144928"/>
    <s v="Completo"/>
    <n v="144928"/>
    <s v="766"/>
    <s v=""/>
    <s v="Mandato Assi 101"/>
    <x v="135"/>
    <s v="10724"/>
    <s v="01952080180"/>
    <s v="01952080180&quot;"/>
    <x v="134"/>
    <s v="Erogatori privati"/>
    <m/>
    <s v="21 12/E/2021"/>
    <n v="44348"/>
    <s v="8609"/>
    <s v="ACQ ATT IST"/>
    <n v="44355"/>
    <n v="144928"/>
    <s v="RSA ACCONTO GIUGNO 2021"/>
    <s v="06"/>
    <x v="12"/>
    <n v="144928"/>
    <x v="12"/>
  </r>
  <r>
    <s v="8342"/>
    <d v="2021-06-21T00:00:00"/>
    <n v="57877"/>
    <s v="Completo"/>
    <n v="57877"/>
    <s v="766"/>
    <s v=""/>
    <s v="Mandato Assi 101"/>
    <x v="136"/>
    <s v="3329"/>
    <s v="02541960155"/>
    <s v="02541960155&quot;"/>
    <x v="135"/>
    <s v="Erogatori privati"/>
    <m/>
    <s v="21 13/SSE06"/>
    <n v="44350"/>
    <s v="8578"/>
    <s v="ACQ ATT IST"/>
    <n v="44354"/>
    <n v="57877"/>
    <s v="RSA ACCONTO GIUGNO 2021"/>
    <s v="06"/>
    <x v="12"/>
    <n v="57875"/>
    <x v="12"/>
  </r>
  <r>
    <s v="8342"/>
    <d v="2021-06-21T00:00:00"/>
    <n v="57877"/>
    <s v="Completo"/>
    <n v="57877"/>
    <s v="766"/>
    <s v=""/>
    <s v="Mandato Assi 101"/>
    <x v="136"/>
    <s v="3329"/>
    <s v="02541960155"/>
    <s v="02541960155&quot;"/>
    <x v="135"/>
    <s v="Erogatori privati"/>
    <m/>
    <s v="21 13/SSE06"/>
    <n v="44350"/>
    <s v="8578"/>
    <s v="ACQ ATT IST"/>
    <n v="44354"/>
    <n v="57877"/>
    <s v="RSA ACCONTO GIUGNO 2021"/>
    <s v="06"/>
    <x v="2"/>
    <n v="2"/>
    <x v="2"/>
  </r>
  <r>
    <s v="8343"/>
    <d v="2021-06-21T00:00:00"/>
    <n v="106867.62"/>
    <s v="Parziale"/>
    <n v="106867.62"/>
    <s v="766"/>
    <s v=""/>
    <s v="Mandato Assi 101"/>
    <x v="211"/>
    <s v="20575"/>
    <s v="02229710187"/>
    <s v="02229710187&quot;"/>
    <x v="206"/>
    <s v="Erogatori privati"/>
    <m/>
    <s v="21 10"/>
    <n v="44355"/>
    <s v="8715"/>
    <s v="ACQ ATT IST"/>
    <n v="44357"/>
    <n v="112211"/>
    <s v="RSA ACCONTO GIUGNO 2021"/>
    <s v="06"/>
    <x v="12"/>
    <n v="106867.62"/>
    <x v="12"/>
  </r>
  <r>
    <s v="8344"/>
    <d v="2021-06-21T00:00:00"/>
    <n v="135526"/>
    <s v="Completo"/>
    <n v="135526"/>
    <s v="766"/>
    <s v=""/>
    <s v="Mandato Assi 101"/>
    <x v="137"/>
    <s v="20999"/>
    <s v="02289720183"/>
    <s v="02289720183&quot;"/>
    <x v="136"/>
    <s v="Erogatori privati"/>
    <m/>
    <s v="21 12/01"/>
    <n v="44348"/>
    <s v="8585"/>
    <s v="ACQ ATT IST"/>
    <n v="44354"/>
    <n v="135526"/>
    <s v="RSA ACCONTO GIUGNO 2021"/>
    <s v="06"/>
    <x v="2"/>
    <n v="2"/>
    <x v="2"/>
  </r>
  <r>
    <s v="8344"/>
    <d v="2021-06-21T00:00:00"/>
    <n v="135526"/>
    <s v="Completo"/>
    <n v="135526"/>
    <s v="766"/>
    <s v=""/>
    <s v="Mandato Assi 101"/>
    <x v="137"/>
    <s v="20999"/>
    <s v="02289720183"/>
    <s v="02289720183&quot;"/>
    <x v="136"/>
    <s v="Erogatori privati"/>
    <m/>
    <s v="21 12/01"/>
    <n v="44348"/>
    <s v="8585"/>
    <s v="ACQ ATT IST"/>
    <n v="44354"/>
    <n v="135526"/>
    <s v="RSA ACCONTO GIUGNO 2021"/>
    <s v="06"/>
    <x v="12"/>
    <n v="135524"/>
    <x v="12"/>
  </r>
  <r>
    <s v="8345"/>
    <d v="2021-06-21T00:00:00"/>
    <n v="32059"/>
    <s v="Completo"/>
    <n v="32059"/>
    <s v="766"/>
    <s v=""/>
    <s v="Mandato Assi 101"/>
    <x v="138"/>
    <s v="21334"/>
    <s v="02375470180"/>
    <s v="02375470180&quot;"/>
    <x v="137"/>
    <s v="Erogatori privati"/>
    <m/>
    <s v="21 8/E"/>
    <n v="44356"/>
    <s v="8713"/>
    <s v="ACQ ATT IST"/>
    <n v="44357"/>
    <n v="32059"/>
    <s v="RSA ACCONTO GIUGNO 2021"/>
    <s v="06"/>
    <x v="12"/>
    <n v="32057"/>
    <x v="12"/>
  </r>
  <r>
    <s v="8345"/>
    <d v="2021-06-21T00:00:00"/>
    <n v="32059"/>
    <s v="Completo"/>
    <n v="32059"/>
    <s v="766"/>
    <s v=""/>
    <s v="Mandato Assi 101"/>
    <x v="138"/>
    <s v="21334"/>
    <s v="02375470180"/>
    <s v="02375470180&quot;"/>
    <x v="137"/>
    <s v="Erogatori privati"/>
    <m/>
    <s v="21 8/E"/>
    <n v="44356"/>
    <s v="8713"/>
    <s v="ACQ ATT IST"/>
    <n v="44357"/>
    <n v="32059"/>
    <s v="RSA ACCONTO GIUGNO 2021"/>
    <s v="06"/>
    <x v="2"/>
    <n v="2"/>
    <x v="2"/>
  </r>
  <r>
    <s v="8346"/>
    <d v="2021-06-21T00:00:00"/>
    <n v="162440"/>
    <s v="Completo"/>
    <n v="162440"/>
    <s v="766"/>
    <s v=""/>
    <s v="Mandato Assi 101"/>
    <x v="42"/>
    <s v="2593"/>
    <s v="01331740181"/>
    <s v="01331740181&quot;"/>
    <x v="41"/>
    <s v="Erogatori privati"/>
    <m/>
    <s v="21 394/E"/>
    <n v="44355"/>
    <s v="8676"/>
    <s v="ACQ ATT IST"/>
    <n v="44356"/>
    <n v="162440"/>
    <s v="RSA BRONI ACCONTO GIUGNO 2021"/>
    <s v="06"/>
    <x v="12"/>
    <n v="162440"/>
    <x v="12"/>
  </r>
  <r>
    <s v="8347"/>
    <d v="2021-06-21T00:00:00"/>
    <n v="16756"/>
    <s v="Completo"/>
    <n v="16756"/>
    <s v="766"/>
    <s v=""/>
    <s v="Mandato Assi 101"/>
    <x v="42"/>
    <s v="2593"/>
    <s v="01331740181"/>
    <s v="01331740181&quot;"/>
    <x v="41"/>
    <s v="Erogatori privati"/>
    <m/>
    <s v="21 398/E"/>
    <n v="44355"/>
    <s v="8730"/>
    <s v="ACQ ATT IST"/>
    <n v="44357"/>
    <n v="16756"/>
    <s v="CDI BRONI ACCONTO GIUGNO 2021"/>
    <s v="06"/>
    <x v="12"/>
    <n v="16756"/>
    <x v="12"/>
  </r>
  <r>
    <s v="8348"/>
    <d v="2021-06-21T00:00:00"/>
    <n v="21521"/>
    <s v="Completo"/>
    <n v="21521"/>
    <s v="766"/>
    <s v=""/>
    <s v="Mandato Assi 101"/>
    <x v="140"/>
    <s v="20350"/>
    <s v="05064460966"/>
    <s v="05064460966&quot;"/>
    <x v="139"/>
    <s v="Erogatori privati"/>
    <m/>
    <s v="21 FPA 40/21"/>
    <n v="44350"/>
    <s v="8564"/>
    <s v="ACQ ATT IST"/>
    <n v="44354"/>
    <n v="21521"/>
    <s v="RSA ACCONTO GIUGNO 2021"/>
    <s v="06"/>
    <x v="12"/>
    <n v="21521"/>
    <x v="12"/>
  </r>
  <r>
    <s v="8349"/>
    <d v="2021-06-21T00:00:00"/>
    <n v="85990"/>
    <s v="Completo"/>
    <n v="85990"/>
    <s v="766"/>
    <s v=""/>
    <s v="Mandato Assi 101"/>
    <x v="141"/>
    <s v="6180"/>
    <s v="01498340189"/>
    <s v="01498340189&quot;"/>
    <x v="140"/>
    <s v="Erogatori privati"/>
    <m/>
    <s v="21 40/E"/>
    <n v="44351"/>
    <s v="8712"/>
    <s v="ACQ ATT IST"/>
    <n v="44357"/>
    <n v="85990"/>
    <s v="RSA ACCONTO GIUGNO 2021"/>
    <s v="06"/>
    <x v="12"/>
    <n v="85990"/>
    <x v="12"/>
  </r>
  <r>
    <s v="8350"/>
    <d v="2021-06-21T00:00:00"/>
    <n v="81382"/>
    <s v="Completo"/>
    <n v="81382"/>
    <s v="766"/>
    <s v=""/>
    <s v="Mandato Assi 101"/>
    <x v="258"/>
    <s v="6179"/>
    <s v="00517440186"/>
    <s v="00517440186&quot;"/>
    <x v="253"/>
    <s v="Erogatori privati"/>
    <m/>
    <s v="21 30/E"/>
    <n v="44354"/>
    <s v="8670"/>
    <s v="ACQ ATT IST"/>
    <n v="44356"/>
    <n v="81382"/>
    <s v="RSA ACCONTO GIUGNO 2021"/>
    <s v="06"/>
    <x v="12"/>
    <n v="81382"/>
    <x v="12"/>
  </r>
  <r>
    <s v="8351"/>
    <d v="2021-06-21T00:00:00"/>
    <n v="66736"/>
    <s v="Completo"/>
    <n v="66736"/>
    <s v="766"/>
    <s v=""/>
    <s v="Mandato Assi 101"/>
    <x v="143"/>
    <s v="6182"/>
    <s v="01798650154"/>
    <s v="01798650154&quot;"/>
    <x v="142"/>
    <s v="Erogatori privati"/>
    <m/>
    <s v="21 0000142/PA"/>
    <n v="44354"/>
    <s v="8679"/>
    <s v="ACQ ATT IST"/>
    <n v="44356"/>
    <n v="66736"/>
    <s v="IDR RIA ACCONTO GIUGNO 2021"/>
    <s v="06"/>
    <x v="33"/>
    <n v="66736"/>
    <x v="33"/>
  </r>
  <r>
    <s v="8351"/>
    <d v="2021-06-21T00:00:00"/>
    <n v="80434"/>
    <s v="Completo"/>
    <n v="80434"/>
    <s v="766"/>
    <s v=""/>
    <s v="Mandato Assi 101"/>
    <x v="143"/>
    <s v="6182"/>
    <s v="01798650154"/>
    <s v="01798650154&quot;"/>
    <x v="142"/>
    <s v="Erogatori privati"/>
    <m/>
    <s v="21 0000143/PA"/>
    <n v="44354"/>
    <s v="8637"/>
    <s v="ACQ ATT IST"/>
    <n v="44355"/>
    <n v="80434"/>
    <s v="SMR ACCONTO GIUGNO 2021"/>
    <s v="06"/>
    <x v="33"/>
    <n v="80434"/>
    <x v="33"/>
  </r>
  <r>
    <s v="8352"/>
    <d v="2021-06-21T00:00:00"/>
    <n v="18878.09"/>
    <s v="Parziale"/>
    <n v="18878.09"/>
    <s v="766"/>
    <s v=""/>
    <s v="Mandato Assi 101"/>
    <x v="144"/>
    <s v="20351"/>
    <s v="01956990186"/>
    <s v="01956990186&quot;"/>
    <x v="143"/>
    <s v="Erogatori privati"/>
    <m/>
    <s v="21 2021 1108/S"/>
    <n v="44348"/>
    <s v="8590"/>
    <s v="ACQ ATT IST"/>
    <n v="44354"/>
    <n v="19821.990000000002"/>
    <s v="RSA ACCONTO GIUGNO 2021"/>
    <s v="06"/>
    <x v="12"/>
    <n v="18878.09"/>
    <x v="12"/>
  </r>
  <r>
    <s v="8352"/>
    <d v="2021-06-21T00:00:00"/>
    <n v="10656.19"/>
    <s v="Parziale"/>
    <n v="10656.19"/>
    <s v="766"/>
    <s v=""/>
    <s v="Mandato Assi 101"/>
    <x v="144"/>
    <s v="20351"/>
    <s v="01956990186"/>
    <s v="01956990186&quot;"/>
    <x v="143"/>
    <s v="Erogatori privati"/>
    <m/>
    <s v="21 2021 1107/S"/>
    <n v="44348"/>
    <s v="8583"/>
    <s v="ACQ ATT IST"/>
    <n v="44354"/>
    <n v="11189"/>
    <s v="CDI ACCONTO GIUGNO 2021"/>
    <s v="06"/>
    <x v="12"/>
    <n v="10656.19"/>
    <x v="12"/>
  </r>
  <r>
    <s v="8353"/>
    <d v="2021-06-21T00:00:00"/>
    <n v="118369"/>
    <s v="Completo"/>
    <n v="118369"/>
    <s v="766"/>
    <s v=""/>
    <s v="Mandato Assi 101"/>
    <x v="145"/>
    <s v="6181"/>
    <s v="01309770186"/>
    <s v="01309770186&quot;"/>
    <x v="144"/>
    <s v="Erogatori privati"/>
    <m/>
    <s v="21 31/B"/>
    <n v="44350"/>
    <s v="8571"/>
    <s v="ACQ ATT IST"/>
    <n v="44354"/>
    <n v="118369"/>
    <s v="RSA ACCONTO GIUGNO 2021"/>
    <s v="06"/>
    <x v="2"/>
    <n v="2"/>
    <x v="2"/>
  </r>
  <r>
    <s v="8353"/>
    <d v="2021-06-21T00:00:00"/>
    <n v="118369"/>
    <s v="Completo"/>
    <n v="118369"/>
    <s v="766"/>
    <s v=""/>
    <s v="Mandato Assi 101"/>
    <x v="145"/>
    <s v="6181"/>
    <s v="01309770186"/>
    <s v="01309770186&quot;"/>
    <x v="144"/>
    <s v="Erogatori privati"/>
    <m/>
    <s v="21 31/B"/>
    <n v="44350"/>
    <s v="8571"/>
    <s v="ACQ ATT IST"/>
    <n v="44354"/>
    <n v="118369"/>
    <s v="RSA ACCONTO GIUGNO 2021"/>
    <s v="06"/>
    <x v="12"/>
    <n v="118367"/>
    <x v="12"/>
  </r>
  <r>
    <s v="8354"/>
    <d v="2021-06-21T00:00:00"/>
    <n v="4695"/>
    <s v="Completo"/>
    <n v="4695"/>
    <s v="766"/>
    <s v=""/>
    <s v="Mandato Assi 101"/>
    <x v="42"/>
    <s v="2593"/>
    <s v="01331740181"/>
    <s v="01331740181&quot;"/>
    <x v="41"/>
    <s v="Erogatori privati"/>
    <m/>
    <s v="21 395/E"/>
    <n v="44355"/>
    <s v="8731"/>
    <s v="ACQ ATT IST"/>
    <n v="44357"/>
    <n v="4695"/>
    <s v="CSS VESCOVERA ACCONTO GIUGNO 2021"/>
    <s v="06"/>
    <x v="12"/>
    <n v="4695"/>
    <x v="12"/>
  </r>
  <r>
    <s v="8354"/>
    <d v="2021-06-21T00:00:00"/>
    <n v="18386"/>
    <s v="Completo"/>
    <n v="18386"/>
    <s v="766"/>
    <s v=""/>
    <s v="Mandato Assi 101"/>
    <x v="42"/>
    <s v="2593"/>
    <s v="01331740181"/>
    <s v="01331740181&quot;"/>
    <x v="41"/>
    <s v="Erogatori privati"/>
    <m/>
    <s v="21 396/E"/>
    <n v="44355"/>
    <s v="8673"/>
    <s v="ACQ ATT IST"/>
    <n v="44356"/>
    <n v="18386"/>
    <s v="CDI VESCOVERA ACCONTO GIUGNO 2021"/>
    <s v="06"/>
    <x v="12"/>
    <n v="18386"/>
    <x v="12"/>
  </r>
  <r>
    <s v="8355"/>
    <d v="2021-06-21T00:00:00"/>
    <n v="164664"/>
    <s v="Completo"/>
    <n v="164664"/>
    <s v="766"/>
    <s v=""/>
    <s v="Mandato Assi 101"/>
    <x v="17"/>
    <s v="5993"/>
    <s v="00478980188"/>
    <s v="00478980188&quot;"/>
    <x v="16"/>
    <s v="Erogatori privati"/>
    <m/>
    <s v="21 610/E"/>
    <n v="44356"/>
    <s v="8794"/>
    <s v="ACQ ATT IST"/>
    <n v="44361"/>
    <n v="164664"/>
    <s v="RSA ACCONTO GIUGNO 2021"/>
    <s v="06"/>
    <x v="12"/>
    <n v="164664"/>
    <x v="12"/>
  </r>
  <r>
    <s v="8356"/>
    <d v="2021-06-21T00:00:00"/>
    <n v="24293"/>
    <s v="Completo"/>
    <n v="24293"/>
    <s v="766"/>
    <s v=""/>
    <s v="Mandato Assi 101"/>
    <x v="17"/>
    <s v="5993"/>
    <s v="00478980188"/>
    <s v="00478980188&quot;"/>
    <x v="16"/>
    <s v="Erogatori privati"/>
    <m/>
    <s v="21 611/E"/>
    <n v="44356"/>
    <s v="8792"/>
    <s v="ACQ ATT IST"/>
    <n v="44361"/>
    <n v="24293"/>
    <s v="CDI BELGIOIOSO ACCONTO GIUGNO 2021"/>
    <s v="06"/>
    <x v="12"/>
    <n v="24293"/>
    <x v="12"/>
  </r>
  <r>
    <s v="8356"/>
    <d v="2021-06-21T00:00:00"/>
    <n v="17444"/>
    <s v="Completo"/>
    <n v="17444"/>
    <s v="766"/>
    <s v=""/>
    <s v="Mandato Assi 101"/>
    <x v="17"/>
    <s v="5993"/>
    <s v="00478980188"/>
    <s v="00478980188&quot;"/>
    <x v="16"/>
    <s v="Erogatori privati"/>
    <m/>
    <s v="21 612/E"/>
    <n v="44356"/>
    <s v="8791"/>
    <s v="ACQ ATT IST"/>
    <n v="44361"/>
    <n v="17444"/>
    <s v="CDI GENZONE ACCONTO GIUGNO 2021"/>
    <s v="06"/>
    <x v="12"/>
    <n v="17444"/>
    <x v="12"/>
  </r>
  <r>
    <s v="8357"/>
    <d v="2021-06-21T00:00:00"/>
    <n v="73022.86"/>
    <s v="Parziale"/>
    <n v="73022.86"/>
    <s v="766"/>
    <s v=""/>
    <s v="Mandato Assi 101"/>
    <x v="212"/>
    <s v="21935"/>
    <s v="01818390302"/>
    <s v="01818390302&quot;"/>
    <x v="207"/>
    <s v="Erogatori privati"/>
    <m/>
    <s v="21 2106XPA0008"/>
    <n v="44348"/>
    <s v="8823"/>
    <s v="ACQ ATT IST"/>
    <n v="44362"/>
    <n v="76674"/>
    <s v="RSA ACCONTO GIUGNO 2021"/>
    <s v="06"/>
    <x v="12"/>
    <n v="73022.86"/>
    <x v="12"/>
  </r>
  <r>
    <s v="8358"/>
    <d v="2021-06-21T00:00:00"/>
    <n v="60849.52"/>
    <s v="Parziale"/>
    <n v="60849.52"/>
    <s v="766"/>
    <s v=""/>
    <s v="Mandato Assi 101"/>
    <x v="52"/>
    <s v="5667"/>
    <s v="01164310359"/>
    <s v="01164310359&quot;"/>
    <x v="51"/>
    <s v="Erogatori privati"/>
    <m/>
    <s v="21 201/4280"/>
    <n v="44347"/>
    <s v="8639"/>
    <s v="ACQ ATT IST"/>
    <n v="44355"/>
    <n v="63892"/>
    <s v="RSA NOVARESE ACCONTO GIUGNO 2021"/>
    <s v="06"/>
    <x v="12"/>
    <n v="60849.52"/>
    <x v="12"/>
  </r>
  <r>
    <s v="8359"/>
    <d v="2021-06-21T00:00:00"/>
    <n v="49710.48"/>
    <s v="Parziale"/>
    <n v="49710.48"/>
    <s v="766"/>
    <s v=""/>
    <s v="Mandato Assi 101"/>
    <x v="52"/>
    <s v="5667"/>
    <s v="01164310359"/>
    <s v="01164310359&quot;"/>
    <x v="51"/>
    <s v="Erogatori privati"/>
    <m/>
    <s v="21 201/4279"/>
    <n v="44347"/>
    <s v="8572"/>
    <s v="ACQ ATT IST"/>
    <n v="44354"/>
    <n v="52196"/>
    <s v="RSA VILLA ELVIRA ACCONTO GIUGNO 2021"/>
    <s v="06"/>
    <x v="12"/>
    <n v="49710.48"/>
    <x v="12"/>
  </r>
  <r>
    <s v="8360"/>
    <d v="2021-06-21T00:00:00"/>
    <n v="34067"/>
    <s v="Completo"/>
    <n v="34067"/>
    <s v="766"/>
    <s v=""/>
    <s v="Mandato Assi 101"/>
    <x v="109"/>
    <s v="21883"/>
    <s v="02496000189"/>
    <s v="02496000189&quot;"/>
    <x v="108"/>
    <s v="Erogatori privati"/>
    <m/>
    <s v="21 20/002"/>
    <n v="44348"/>
    <s v="8617"/>
    <s v="ACQ ATT IST"/>
    <n v="44355"/>
    <n v="34067"/>
    <s v="RSA ACCONTO GIUGNO 2021"/>
    <s v="06"/>
    <x v="2"/>
    <n v="2"/>
    <x v="2"/>
  </r>
  <r>
    <s v="8360"/>
    <d v="2021-06-21T00:00:00"/>
    <n v="34067"/>
    <s v="Completo"/>
    <n v="34067"/>
    <s v="766"/>
    <s v=""/>
    <s v="Mandato Assi 101"/>
    <x v="109"/>
    <s v="21883"/>
    <s v="02496000189"/>
    <s v="02496000189&quot;"/>
    <x v="108"/>
    <s v="Erogatori privati"/>
    <m/>
    <s v="21 20/002"/>
    <n v="44348"/>
    <s v="8617"/>
    <s v="ACQ ATT IST"/>
    <n v="44355"/>
    <n v="34067"/>
    <s v="RSA ACCONTO GIUGNO 2021"/>
    <s v="06"/>
    <x v="12"/>
    <n v="34065"/>
    <x v="12"/>
  </r>
  <r>
    <s v="8361"/>
    <d v="2021-06-21T00:00:00"/>
    <n v="27874"/>
    <s v="Completo"/>
    <n v="27874"/>
    <s v="766"/>
    <s v=""/>
    <s v="Mandato Assi 101"/>
    <x v="17"/>
    <s v="5993"/>
    <s v="00478980188"/>
    <s v="00478980188&quot;"/>
    <x v="16"/>
    <s v="Erogatori privati"/>
    <m/>
    <s v="21 614/E"/>
    <n v="44356"/>
    <s v="8796"/>
    <s v="ACQ ATT IST"/>
    <n v="44361"/>
    <n v="27874"/>
    <s v="CDD IL GIARDINO ACCONTO GIUGNO 2021"/>
    <s v="06"/>
    <x v="12"/>
    <n v="27874"/>
    <x v="12"/>
  </r>
  <r>
    <s v="8362"/>
    <d v="2021-06-21T00:00:00"/>
    <n v="4659"/>
    <s v="Completo"/>
    <n v="4659"/>
    <s v="766"/>
    <s v=""/>
    <s v="Mandato Assi 101"/>
    <x v="164"/>
    <s v="11370"/>
    <s v="02347070183"/>
    <s v="02347070183&quot;"/>
    <x v="163"/>
    <s v="Erogatori privati"/>
    <m/>
    <s v="21 93/E/2021"/>
    <n v="44355"/>
    <s v="8698"/>
    <s v="ACQ ATT IST"/>
    <n v="44357"/>
    <n v="4659"/>
    <s v="CSS CASA ADELIA ACCONTO GIUGNO 2021"/>
    <s v="06"/>
    <x v="12"/>
    <n v="4659"/>
    <x v="12"/>
  </r>
  <r>
    <s v="8363"/>
    <d v="2021-06-21T00:00:00"/>
    <n v="3669"/>
    <s v="Completo"/>
    <n v="3669"/>
    <s v="766"/>
    <s v=""/>
    <s v="Mandato Assi 101"/>
    <x v="164"/>
    <s v="11370"/>
    <s v="02347070183"/>
    <s v="02347070183&quot;"/>
    <x v="163"/>
    <s v="Erogatori privati"/>
    <m/>
    <s v="21 92/E/2021"/>
    <n v="44355"/>
    <s v="8697"/>
    <s v="ACQ ATT IST"/>
    <n v="44357"/>
    <n v="3669"/>
    <s v="CSS LOGHETTO ACCONTO GIUGNO 2021"/>
    <s v="06"/>
    <x v="12"/>
    <n v="3669"/>
    <x v="12"/>
  </r>
  <r>
    <s v="8364"/>
    <d v="2021-06-21T00:00:00"/>
    <n v="5106"/>
    <s v="Completo"/>
    <n v="5106"/>
    <s v="766"/>
    <s v=""/>
    <s v="Mandato Assi 101"/>
    <x v="164"/>
    <s v="11370"/>
    <s v="02347070183"/>
    <s v="02347070183&quot;"/>
    <x v="163"/>
    <s v="Erogatori privati"/>
    <m/>
    <s v="21 91/E/2021"/>
    <n v="44355"/>
    <s v="8699"/>
    <s v="ACQ ATT IST"/>
    <n v="44357"/>
    <n v="5106"/>
    <s v="CSS CASA SILVANA ACCONTO GIUGNO 2021"/>
    <s v="06"/>
    <x v="12"/>
    <n v="5106"/>
    <x v="12"/>
  </r>
  <r>
    <s v="8365"/>
    <d v="2021-06-21T00:00:00"/>
    <n v="23977.14"/>
    <s v="Parziale"/>
    <n v="23977.14"/>
    <s v="766"/>
    <s v=""/>
    <s v="Mandato Assi 101"/>
    <x v="146"/>
    <s v="20013"/>
    <s v="01787740180"/>
    <s v="01787740180&quot;"/>
    <x v="145"/>
    <s v="Erogatori privati"/>
    <m/>
    <s v="21 FATTPA 67_21"/>
    <n v="44347"/>
    <s v="8690"/>
    <s v="ACQ ATT IST"/>
    <n v="44356"/>
    <n v="25176"/>
    <s v="RSA ACCONTO GIUGNO 2021"/>
    <s v="06"/>
    <x v="12"/>
    <n v="23977.14"/>
    <x v="12"/>
  </r>
  <r>
    <s v="8366"/>
    <d v="2021-06-21T00:00:00"/>
    <n v="28299"/>
    <s v="Completo"/>
    <n v="28299"/>
    <s v="766"/>
    <s v=""/>
    <s v="Mandato Assi 101"/>
    <x v="147"/>
    <s v="11398"/>
    <s v="94023030185"/>
    <m/>
    <x v="146"/>
    <s v="Erogatori privati"/>
    <m/>
    <s v="12/A."/>
    <n v="44348"/>
    <s v="4352"/>
    <s v="DOCUMENTI NON IVA"/>
    <n v="44362"/>
    <n v="28299"/>
    <s v="CONSULTORIO GAMBOLO' ACCONTO GIUGNO 2021"/>
    <s v="06"/>
    <x v="12"/>
    <n v="28299"/>
    <x v="12"/>
  </r>
  <r>
    <s v="8366"/>
    <d v="2021-06-21T00:00:00"/>
    <n v="38628"/>
    <s v="Completo"/>
    <n v="38628"/>
    <s v="766"/>
    <s v=""/>
    <s v="Mandato Assi 101"/>
    <x v="147"/>
    <s v="11398"/>
    <s v="94023030185"/>
    <m/>
    <x v="146"/>
    <s v="Erogatori privati"/>
    <m/>
    <s v="13/A"/>
    <n v="44348"/>
    <s v="4351"/>
    <s v="DOCUMENTI NON IVA"/>
    <n v="44362"/>
    <n v="38628"/>
    <s v="CONSULTORIO VIGEVANO ACCONTO GIUGNO 2021"/>
    <s v="06"/>
    <x v="12"/>
    <n v="38628"/>
    <x v="12"/>
  </r>
  <r>
    <s v="8367"/>
    <d v="2021-06-21T00:00:00"/>
    <n v="4813"/>
    <s v="Completo"/>
    <n v="4813"/>
    <s v="766"/>
    <s v=""/>
    <s v="Mandato Assi 101"/>
    <x v="165"/>
    <s v="11400"/>
    <s v="02010560189"/>
    <s v="02010560189&quot;"/>
    <x v="164"/>
    <s v="Erogatori privati"/>
    <m/>
    <s v="21 0000039/PA"/>
    <n v="44357"/>
    <s v="8817"/>
    <s v="ACQ ATT IST"/>
    <n v="44361"/>
    <n v="4813"/>
    <s v="CSS BRONI APRILE 2021"/>
    <s v="06"/>
    <x v="12"/>
    <n v="4813"/>
    <x v="12"/>
  </r>
  <r>
    <s v="8367"/>
    <d v="2021-06-21T00:00:00"/>
    <n v="4813"/>
    <s v="Completo"/>
    <n v="4813"/>
    <s v="766"/>
    <s v=""/>
    <s v="Mandato Assi 101"/>
    <x v="165"/>
    <s v="11400"/>
    <s v="02010560189"/>
    <s v="02010560189&quot;"/>
    <x v="164"/>
    <s v="Erogatori privati"/>
    <m/>
    <s v="21 0000041/PA"/>
    <n v="44357"/>
    <s v="8818"/>
    <s v="ACQ ATT IST"/>
    <n v="44361"/>
    <n v="4813"/>
    <s v="CSS BRONI MAGGIO 2021"/>
    <s v="06"/>
    <x v="12"/>
    <n v="4813"/>
    <x v="12"/>
  </r>
  <r>
    <s v="8367"/>
    <d v="2021-06-21T00:00:00"/>
    <n v="4813"/>
    <s v="Completo"/>
    <n v="4813"/>
    <s v="766"/>
    <s v=""/>
    <s v="Mandato Assi 101"/>
    <x v="165"/>
    <s v="11400"/>
    <s v="02010560189"/>
    <s v="02010560189&quot;"/>
    <x v="164"/>
    <s v="Erogatori privati"/>
    <m/>
    <s v="21 0000043/PA"/>
    <n v="44357"/>
    <s v="8821"/>
    <s v="ACQ ATT IST"/>
    <n v="44362"/>
    <n v="4813"/>
    <s v="CSS BRONI ACCONTO GIUGNO 2021"/>
    <s v="06"/>
    <x v="12"/>
    <n v="4813"/>
    <x v="12"/>
  </r>
  <r>
    <s v="8367"/>
    <d v="2021-06-21T00:00:00"/>
    <n v="4706"/>
    <s v="Completo"/>
    <n v="4706"/>
    <s v="766"/>
    <s v=""/>
    <s v="Mandato Assi 101"/>
    <x v="165"/>
    <s v="11400"/>
    <s v="02010560189"/>
    <s v="02010560189&quot;"/>
    <x v="164"/>
    <s v="Erogatori privati"/>
    <m/>
    <s v="21 0000040/PA"/>
    <n v="44357"/>
    <s v="8820"/>
    <s v="ACQ ATT IST"/>
    <n v="44362"/>
    <n v="4706"/>
    <s v="CSS STRADELLA MAGGIO 2021"/>
    <s v="06"/>
    <x v="12"/>
    <n v="4706"/>
    <x v="12"/>
  </r>
  <r>
    <s v="8367"/>
    <d v="2021-06-21T00:00:00"/>
    <n v="4706"/>
    <s v="Completo"/>
    <n v="4706"/>
    <s v="766"/>
    <s v=""/>
    <s v="Mandato Assi 101"/>
    <x v="165"/>
    <s v="11400"/>
    <s v="02010560189"/>
    <s v="02010560189&quot;"/>
    <x v="164"/>
    <s v="Erogatori privati"/>
    <m/>
    <s v="21 0000042/PA"/>
    <n v="44357"/>
    <s v="8819"/>
    <s v="ACQ ATT IST"/>
    <n v="44362"/>
    <n v="4706"/>
    <s v="CSS STRADELLA ACCONTO GIUGNO 2021"/>
    <s v="06"/>
    <x v="12"/>
    <n v="4706"/>
    <x v="12"/>
  </r>
  <r>
    <s v="8368"/>
    <d v="2021-06-21T00:00:00"/>
    <n v="26051"/>
    <s v="Completo"/>
    <n v="26051"/>
    <s v="766"/>
    <s v=""/>
    <s v="Mandato Assi 101"/>
    <x v="148"/>
    <s v="22398"/>
    <s v="02540890189"/>
    <m/>
    <x v="147"/>
    <s v="Erogatori privati"/>
    <m/>
    <s v="21 114"/>
    <n v="44348"/>
    <s v="8610"/>
    <s v="ACQ ATT IST"/>
    <n v="44355"/>
    <n v="26051"/>
    <s v="RSA ACCONTO GIUGNO 2021"/>
    <s v="06"/>
    <x v="12"/>
    <n v="26051"/>
    <x v="12"/>
  </r>
  <r>
    <s v="8369"/>
    <d v="2021-06-21T00:00:00"/>
    <n v="73333"/>
    <s v="Completo"/>
    <n v="73333"/>
    <s v="766"/>
    <s v=""/>
    <s v="Mandato Assi 101"/>
    <x v="149"/>
    <s v="10895"/>
    <s v="01478060187"/>
    <s v="01478060187&quot;"/>
    <x v="148"/>
    <s v="Erogatori privati"/>
    <m/>
    <s v="21 22/E/2021"/>
    <n v="44348"/>
    <s v="8584"/>
    <s v="ACQ ATT IST"/>
    <n v="44354"/>
    <n v="73333"/>
    <s v="RSA ACCONTO GIUGNO 2021"/>
    <s v="06"/>
    <x v="12"/>
    <n v="73333"/>
    <x v="12"/>
  </r>
  <r>
    <s v="8370"/>
    <d v="2021-06-21T00:00:00"/>
    <n v="72466"/>
    <s v="Completo"/>
    <n v="72466"/>
    <s v="766"/>
    <s v=""/>
    <s v="Mandato Assi 101"/>
    <x v="120"/>
    <s v="10938"/>
    <s v="03653930960"/>
    <s v="03653930960&quot;"/>
    <x v="119"/>
    <s v="Erogatori privati"/>
    <m/>
    <s v="21 X-417"/>
    <n v="44350"/>
    <s v="8605"/>
    <s v="ACQ ATT IST"/>
    <n v="44355"/>
    <n v="72466"/>
    <s v="RSA LE TORRI ACCONTO GIUGNO 2021"/>
    <s v="06"/>
    <x v="2"/>
    <n v="2"/>
    <x v="2"/>
  </r>
  <r>
    <s v="8370"/>
    <d v="2021-06-21T00:00:00"/>
    <n v="72466"/>
    <s v="Completo"/>
    <n v="72466"/>
    <s v="766"/>
    <s v=""/>
    <s v="Mandato Assi 101"/>
    <x v="120"/>
    <s v="10938"/>
    <s v="03653930960"/>
    <s v="03653930960&quot;"/>
    <x v="119"/>
    <s v="Erogatori privati"/>
    <m/>
    <s v="21 X-417"/>
    <n v="44350"/>
    <s v="8605"/>
    <s v="ACQ ATT IST"/>
    <n v="44355"/>
    <n v="72466"/>
    <s v="RSA LE TORRI ACCONTO GIUGNO 2021"/>
    <s v="06"/>
    <x v="12"/>
    <n v="72464"/>
    <x v="12"/>
  </r>
  <r>
    <s v="8371"/>
    <d v="2021-06-21T00:00:00"/>
    <n v="5398"/>
    <s v="Completo"/>
    <n v="5398"/>
    <s v="766"/>
    <s v=""/>
    <s v="Mandato Assi 101"/>
    <x v="17"/>
    <s v="5993"/>
    <s v="00478980188"/>
    <s v="00478980188&quot;"/>
    <x v="16"/>
    <s v="Erogatori privati"/>
    <m/>
    <s v="21 615/E"/>
    <n v="44356"/>
    <s v="8795"/>
    <s v="ACQ ATT IST"/>
    <n v="44361"/>
    <n v="5398"/>
    <s v="CSS ACCONTO GIUGNO 2021"/>
    <s v="06"/>
    <x v="12"/>
    <n v="5398"/>
    <x v="12"/>
  </r>
  <r>
    <s v="8372"/>
    <d v="2021-06-21T00:00:00"/>
    <n v="3427"/>
    <s v="Completo"/>
    <n v="3427"/>
    <s v="766"/>
    <s v=""/>
    <s v="Mandato Assi 101"/>
    <x v="17"/>
    <s v="5993"/>
    <s v="00478980188"/>
    <s v="00478980188&quot;"/>
    <x v="16"/>
    <s v="Erogatori privati"/>
    <m/>
    <s v="21 616/E"/>
    <n v="44356"/>
    <s v="8797"/>
    <s v="ACQ ATT IST"/>
    <n v="44361"/>
    <n v="3427"/>
    <s v="CDI CORTEOLONA ACCONTO GIUGNO 2021"/>
    <s v="06"/>
    <x v="12"/>
    <n v="3427"/>
    <x v="12"/>
  </r>
  <r>
    <s v="8372"/>
    <d v="2021-06-21T00:00:00"/>
    <n v="10549"/>
    <s v="Completo"/>
    <n v="10549"/>
    <s v="766"/>
    <s v=""/>
    <s v="Mandato Assi 101"/>
    <x v="17"/>
    <s v="5993"/>
    <s v="00478980188"/>
    <s v="00478980188&quot;"/>
    <x v="16"/>
    <s v="Erogatori privati"/>
    <m/>
    <s v="21 613/E"/>
    <n v="44356"/>
    <s v="8793"/>
    <s v="ACQ ATT IST"/>
    <n v="44361"/>
    <n v="10549"/>
    <s v="CDI FILIGHERA ACCONTO GIUGNO 2021"/>
    <s v="06"/>
    <x v="12"/>
    <n v="10549"/>
    <x v="12"/>
  </r>
  <r>
    <s v="8373"/>
    <d v="2021-06-21T00:00:00"/>
    <n v="94858.1"/>
    <s v="Parziale"/>
    <n v="94858.1"/>
    <s v="766"/>
    <s v=""/>
    <s v="Mandato Assi 101"/>
    <x v="150"/>
    <s v="22241"/>
    <s v="04197741004"/>
    <s v="04197741004&quot;"/>
    <x v="149"/>
    <s v="Erogatori privati"/>
    <m/>
    <s v="21 514/PA"/>
    <n v="44354"/>
    <s v="8678"/>
    <s v="ACQ ATT IST"/>
    <n v="44356"/>
    <n v="99601.01"/>
    <s v="RSA ACCONTO GIUGNO 2021"/>
    <s v="06"/>
    <x v="12"/>
    <n v="94858.1"/>
    <x v="12"/>
  </r>
  <r>
    <s v="8374"/>
    <d v="2021-06-21T00:00:00"/>
    <n v="59826"/>
    <s v="Completo"/>
    <n v="59826"/>
    <s v="766"/>
    <s v=""/>
    <s v="Mandato Assi 101"/>
    <x v="67"/>
    <s v="11332"/>
    <s v="10361380156"/>
    <s v="10361380156&quot;"/>
    <x v="66"/>
    <s v="Erogatori privati"/>
    <m/>
    <s v="21 E2021-0135"/>
    <n v="44348"/>
    <s v="8586"/>
    <s v="ACQ ATT IST"/>
    <n v="44354"/>
    <n v="59826"/>
    <s v="RSD ACCONTO GIUGNO 2021"/>
    <s v="06"/>
    <x v="12"/>
    <n v="59824"/>
    <x v="12"/>
  </r>
  <r>
    <s v="8374"/>
    <d v="2021-06-21T00:00:00"/>
    <n v="59826"/>
    <s v="Completo"/>
    <n v="59826"/>
    <s v="766"/>
    <s v=""/>
    <s v="Mandato Assi 101"/>
    <x v="67"/>
    <s v="11332"/>
    <s v="10361380156"/>
    <s v="10361380156&quot;"/>
    <x v="66"/>
    <s v="Erogatori privati"/>
    <m/>
    <s v="21 E2021-0135"/>
    <n v="44348"/>
    <s v="8586"/>
    <s v="ACQ ATT IST"/>
    <n v="44354"/>
    <n v="59826"/>
    <s v="RSD ACCONTO GIUGNO 2021"/>
    <s v="06"/>
    <x v="2"/>
    <n v="2"/>
    <x v="2"/>
  </r>
  <r>
    <s v="8375"/>
    <d v="2021-06-21T00:00:00"/>
    <n v="32151"/>
    <s v="Completo"/>
    <n v="32151"/>
    <s v="766"/>
    <s v=""/>
    <s v="Mandato Assi 101"/>
    <x v="119"/>
    <s v="11330"/>
    <s v="02095510182"/>
    <s v="02095510182&quot;"/>
    <x v="118"/>
    <s v="Erogatori privati"/>
    <m/>
    <s v="21 13/PA"/>
    <n v="44348"/>
    <s v="8582"/>
    <s v="ACQ ATT IST"/>
    <n v="44354"/>
    <n v="32151"/>
    <s v="CDD ACCONTO GIUGNO 2021"/>
    <s v="06"/>
    <x v="12"/>
    <n v="32151"/>
    <x v="12"/>
  </r>
  <r>
    <s v="8376"/>
    <d v="2021-06-21T00:00:00"/>
    <n v="79808"/>
    <s v="Completo"/>
    <n v="79808"/>
    <s v="766"/>
    <s v=""/>
    <s v="Mandato Assi 101"/>
    <x v="120"/>
    <s v="10938"/>
    <s v="03653930960"/>
    <s v="03653930960&quot;"/>
    <x v="119"/>
    <s v="Erogatori privati"/>
    <m/>
    <s v="21 X-419"/>
    <n v="44350"/>
    <s v="8606"/>
    <s v="ACQ ATT IST"/>
    <n v="44355"/>
    <n v="79808"/>
    <s v="RSA SACRA FAMIGLIA ACCONTO GIUGNO 2021"/>
    <s v="06"/>
    <x v="12"/>
    <n v="79806"/>
    <x v="12"/>
  </r>
  <r>
    <s v="8376"/>
    <d v="2021-06-21T00:00:00"/>
    <n v="79808"/>
    <s v="Completo"/>
    <n v="79808"/>
    <s v="766"/>
    <s v=""/>
    <s v="Mandato Assi 101"/>
    <x v="120"/>
    <s v="10938"/>
    <s v="03653930960"/>
    <s v="03653930960&quot;"/>
    <x v="119"/>
    <s v="Erogatori privati"/>
    <m/>
    <s v="21 X-419"/>
    <n v="44350"/>
    <s v="8606"/>
    <s v="ACQ ATT IST"/>
    <n v="44355"/>
    <n v="79808"/>
    <s v="RSA SACRA FAMIGLIA ACCONTO GIUGNO 2021"/>
    <s v="06"/>
    <x v="2"/>
    <n v="2"/>
    <x v="2"/>
  </r>
  <r>
    <s v="8377"/>
    <d v="2021-06-21T00:00:00"/>
    <n v="134887"/>
    <s v="Completo"/>
    <n v="134887"/>
    <s v="766"/>
    <s v=""/>
    <s v="Mandato Assi 101"/>
    <x v="120"/>
    <s v="10938"/>
    <s v="03653930960"/>
    <s v="03653930960&quot;"/>
    <x v="119"/>
    <s v="Erogatori privati"/>
    <m/>
    <s v="21 X-420"/>
    <n v="44350"/>
    <s v="8607"/>
    <s v="ACQ ATT IST"/>
    <n v="44355"/>
    <n v="134887"/>
    <s v="RSA CERTOSA GIUGNO 2021"/>
    <s v="06"/>
    <x v="2"/>
    <n v="2"/>
    <x v="2"/>
  </r>
  <r>
    <s v="8377"/>
    <d v="2021-06-21T00:00:00"/>
    <n v="134887"/>
    <s v="Completo"/>
    <n v="134887"/>
    <s v="766"/>
    <s v=""/>
    <s v="Mandato Assi 101"/>
    <x v="120"/>
    <s v="10938"/>
    <s v="03653930960"/>
    <s v="03653930960&quot;"/>
    <x v="119"/>
    <s v="Erogatori privati"/>
    <m/>
    <s v="21 X-420"/>
    <n v="44350"/>
    <s v="8607"/>
    <s v="ACQ ATT IST"/>
    <n v="44355"/>
    <n v="134887"/>
    <s v="RSA CERTOSA GIUGNO 2021"/>
    <s v="06"/>
    <x v="12"/>
    <n v="134885"/>
    <x v="12"/>
  </r>
  <r>
    <s v="8378"/>
    <d v="2021-06-21T00:00:00"/>
    <n v="100751"/>
    <s v="Completo"/>
    <n v="100751"/>
    <s v="766"/>
    <s v=""/>
    <s v="Mandato Assi 101"/>
    <x v="120"/>
    <s v="10938"/>
    <s v="03653930960"/>
    <s v="03653930960&quot;"/>
    <x v="119"/>
    <s v="Erogatori privati"/>
    <m/>
    <s v="21 X-418"/>
    <n v="44350"/>
    <s v="8553"/>
    <s v="ACQ ATT IST"/>
    <n v="44354"/>
    <n v="100751"/>
    <s v="RSA VILLA ANTEA ACCONTO GIUGNO 2021"/>
    <s v="06"/>
    <x v="2"/>
    <n v="2"/>
    <x v="2"/>
  </r>
  <r>
    <s v="8378"/>
    <d v="2021-06-21T00:00:00"/>
    <n v="100751"/>
    <s v="Completo"/>
    <n v="100751"/>
    <s v="766"/>
    <s v=""/>
    <s v="Mandato Assi 101"/>
    <x v="120"/>
    <s v="10938"/>
    <s v="03653930960"/>
    <s v="03653930960&quot;"/>
    <x v="119"/>
    <s v="Erogatori privati"/>
    <m/>
    <s v="21 X-418"/>
    <n v="44350"/>
    <s v="8553"/>
    <s v="ACQ ATT IST"/>
    <n v="44354"/>
    <n v="100751"/>
    <s v="RSA VILLA ANTEA ACCONTO GIUGNO 2021"/>
    <s v="06"/>
    <x v="12"/>
    <n v="100749"/>
    <x v="12"/>
  </r>
  <r>
    <s v="8379"/>
    <d v="2021-06-21T00:00:00"/>
    <n v="4817.1400000000003"/>
    <s v="Parziale"/>
    <n v="4817.1400000000003"/>
    <s v="766"/>
    <s v=""/>
    <s v="Mandato Assi 101"/>
    <x v="166"/>
    <s v="20518"/>
    <s v="01552660183"/>
    <s v="01552660183&quot;"/>
    <x v="165"/>
    <s v="Erogatori privati"/>
    <m/>
    <s v="21 95"/>
    <n v="44356"/>
    <s v="8700"/>
    <s v="ACQ ATT IST"/>
    <n v="44357"/>
    <n v="5058"/>
    <s v="CSS ACCONTO GIUGNO 2021"/>
    <s v="06"/>
    <x v="12"/>
    <n v="4817.1400000000003"/>
    <x v="12"/>
  </r>
  <r>
    <s v="8380"/>
    <d v="2021-06-21T00:00:00"/>
    <n v="106499"/>
    <s v="Completo"/>
    <n v="106499"/>
    <s v="766"/>
    <s v=""/>
    <s v="Mandato Assi 101"/>
    <x v="46"/>
    <s v="7759"/>
    <s v="01664350186"/>
    <s v="01664350186&quot;"/>
    <x v="45"/>
    <s v="Erogatori privati"/>
    <m/>
    <s v="21 39/E"/>
    <n v="44348"/>
    <s v="8591"/>
    <s v="ACQ ATT IST"/>
    <n v="44354"/>
    <n v="106499"/>
    <s v="RSA ACCONTO GIUGNO 2021"/>
    <s v="06"/>
    <x v="12"/>
    <n v="106499"/>
    <x v="12"/>
  </r>
  <r>
    <s v="8381"/>
    <d v="2021-06-21T00:00:00"/>
    <n v="27360"/>
    <s v="Completo"/>
    <n v="27360"/>
    <s v="766"/>
    <s v=""/>
    <s v="Mandato Assi 101"/>
    <x v="46"/>
    <s v="7759"/>
    <s v="01664350186"/>
    <s v="01664350186&quot;"/>
    <x v="45"/>
    <s v="Erogatori privati"/>
    <m/>
    <s v="21 38/E"/>
    <n v="44348"/>
    <s v="8608"/>
    <s v="ACQ ATT IST"/>
    <n v="44355"/>
    <n v="27360"/>
    <s v="CDI ACCONTO GIUGNO 2021"/>
    <s v="06"/>
    <x v="12"/>
    <n v="27360"/>
    <x v="12"/>
  </r>
  <r>
    <s v="8382"/>
    <d v="2021-06-21T00:00:00"/>
    <n v="110267"/>
    <s v="Completo"/>
    <n v="110267"/>
    <s v="766"/>
    <s v=""/>
    <s v="Mandato Assi 101"/>
    <x v="121"/>
    <s v="5134"/>
    <s v="01263540187"/>
    <s v="01263540187&quot;"/>
    <x v="120"/>
    <s v="Erogatori privati"/>
    <m/>
    <s v="21 29/E"/>
    <n v="44355"/>
    <s v="8714"/>
    <s v="ACQ ATT IST"/>
    <n v="44357"/>
    <n v="110267"/>
    <s v="RSA ACCONTO GIUGNO 2021"/>
    <s v="06"/>
    <x v="2"/>
    <n v="2"/>
    <x v="2"/>
  </r>
  <r>
    <s v="8382"/>
    <d v="2021-06-21T00:00:00"/>
    <n v="110267"/>
    <s v="Completo"/>
    <n v="110267"/>
    <s v="766"/>
    <s v=""/>
    <s v="Mandato Assi 101"/>
    <x v="121"/>
    <s v="5134"/>
    <s v="01263540187"/>
    <s v="01263540187&quot;"/>
    <x v="120"/>
    <s v="Erogatori privati"/>
    <m/>
    <s v="21 29/E"/>
    <n v="44355"/>
    <s v="8714"/>
    <s v="ACQ ATT IST"/>
    <n v="44357"/>
    <n v="110267"/>
    <s v="RSA ACCONTO GIUGNO 2021"/>
    <s v="06"/>
    <x v="12"/>
    <n v="110265"/>
    <x v="12"/>
  </r>
  <r>
    <s v="8383"/>
    <d v="2021-06-21T00:00:00"/>
    <n v="66299"/>
    <s v="Completo"/>
    <n v="66299"/>
    <s v="766"/>
    <s v=""/>
    <s v="Mandato Assi 101"/>
    <x v="122"/>
    <s v="10941"/>
    <s v="02030510180"/>
    <s v="02030510180&quot;"/>
    <x v="121"/>
    <s v="Erogatori privati"/>
    <m/>
    <s v="21 11/A"/>
    <n v="44348"/>
    <s v="8638"/>
    <s v="ACQ ATT IST"/>
    <n v="44355"/>
    <n v="66299"/>
    <s v="RSA ACCONTO GIUGNO 2021"/>
    <s v="06"/>
    <x v="2"/>
    <n v="2"/>
    <x v="2"/>
  </r>
  <r>
    <s v="8383"/>
    <d v="2021-06-21T00:00:00"/>
    <n v="66299"/>
    <s v="Completo"/>
    <n v="66299"/>
    <s v="766"/>
    <s v=""/>
    <s v="Mandato Assi 101"/>
    <x v="122"/>
    <s v="10941"/>
    <s v="02030510180"/>
    <s v="02030510180&quot;"/>
    <x v="121"/>
    <s v="Erogatori privati"/>
    <m/>
    <s v="21 11/A"/>
    <n v="44348"/>
    <s v="8638"/>
    <s v="ACQ ATT IST"/>
    <n v="44355"/>
    <n v="66299"/>
    <s v="RSA ACCONTO GIUGNO 2021"/>
    <s v="06"/>
    <x v="12"/>
    <n v="66297"/>
    <x v="12"/>
  </r>
  <r>
    <s v="8384"/>
    <d v="2021-06-21T00:00:00"/>
    <n v="110861"/>
    <s v="Completo"/>
    <n v="110861"/>
    <s v="766"/>
    <s v=""/>
    <s v="Mandato Assi 101"/>
    <x v="180"/>
    <s v="8045"/>
    <s v="01331740181"/>
    <s v="01331740181&quot;"/>
    <x v="41"/>
    <s v="Erogatori privati"/>
    <m/>
    <s v="21 393/E"/>
    <n v="44355"/>
    <s v="8677"/>
    <s v="ACQ ATT IST"/>
    <n v="44356"/>
    <n v="110861"/>
    <s v="RSA ARENA PO ACCONTO GIUGNO 2021"/>
    <s v="06"/>
    <x v="12"/>
    <n v="110861"/>
    <x v="12"/>
  </r>
  <r>
    <s v="8385"/>
    <d v="2021-06-21T00:00:00"/>
    <n v="25419"/>
    <s v="Completo"/>
    <n v="25419"/>
    <s v="766"/>
    <s v=""/>
    <s v="Mandato Assi 101"/>
    <x v="180"/>
    <s v="8045"/>
    <s v="01331740181"/>
    <s v="01331740181&quot;"/>
    <x v="41"/>
    <s v="Erogatori privati"/>
    <m/>
    <s v="21 397/E"/>
    <n v="44355"/>
    <s v="8727"/>
    <s v="ACQ ATT IST"/>
    <n v="44357"/>
    <n v="25419"/>
    <s v="CDI ARENA PO ACCONTO GIUGNO 2021"/>
    <s v="06"/>
    <x v="12"/>
    <n v="25419"/>
    <x v="12"/>
  </r>
  <r>
    <s v="8386"/>
    <d v="2021-06-21T00:00:00"/>
    <n v="92233.33"/>
    <s v="Parziale"/>
    <n v="92233.33"/>
    <s v="766"/>
    <s v=""/>
    <s v="Mandato Assi 101"/>
    <x v="123"/>
    <s v="11082"/>
    <s v="01967560184"/>
    <s v="01967560184&quot;"/>
    <x v="122"/>
    <s v="Erogatori privati"/>
    <m/>
    <s v="21 85/PA"/>
    <n v="44348"/>
    <s v="8604"/>
    <s v="ACQ ATT IST"/>
    <n v="44355"/>
    <n v="96845"/>
    <s v="RSA LUNA ACCONTO GIUGNO 2021"/>
    <s v="06"/>
    <x v="12"/>
    <n v="92233.33"/>
    <x v="12"/>
  </r>
  <r>
    <s v="8386"/>
    <d v="2021-06-21T00:00:00"/>
    <n v="72623.81"/>
    <s v="Parziale"/>
    <n v="72623.81"/>
    <s v="766"/>
    <s v=""/>
    <s v="Mandato Assi 101"/>
    <x v="123"/>
    <s v="11082"/>
    <s v="01967560184"/>
    <s v="01967560184&quot;"/>
    <x v="122"/>
    <s v="Erogatori privati"/>
    <m/>
    <s v="21 86/PA"/>
    <n v="44348"/>
    <s v="8551"/>
    <s v="ACQ ATT IST"/>
    <n v="44354"/>
    <n v="76255"/>
    <s v="RSA IL SOLE ACCONTO GIUGNO 2021"/>
    <s v="06"/>
    <x v="12"/>
    <n v="72623.81"/>
    <x v="12"/>
  </r>
  <r>
    <s v="8386"/>
    <d v="2021-06-21T00:00:00"/>
    <n v="13229.52"/>
    <s v="Parziale"/>
    <n v="13229.52"/>
    <s v="766"/>
    <s v=""/>
    <s v="Mandato Assi 101"/>
    <x v="123"/>
    <s v="11082"/>
    <s v="01967560184"/>
    <s v="01967560184&quot;"/>
    <x v="122"/>
    <s v="Erogatori privati"/>
    <m/>
    <s v="21 89/PA"/>
    <n v="44348"/>
    <s v="8550"/>
    <s v="ACQ ATT IST"/>
    <n v="44354"/>
    <n v="13891"/>
    <s v="CDD ACCONTO GIUGNO 2021"/>
    <s v="06"/>
    <x v="12"/>
    <n v="13229.52"/>
    <x v="12"/>
  </r>
  <r>
    <s v="8386"/>
    <d v="2021-06-21T00:00:00"/>
    <n v="58628.57"/>
    <s v="Parziale"/>
    <n v="58628.57"/>
    <s v="766"/>
    <s v=""/>
    <s v="Mandato Assi 101"/>
    <x v="123"/>
    <s v="11082"/>
    <s v="01967560184"/>
    <s v="01967560184&quot;"/>
    <x v="122"/>
    <s v="Erogatori privati"/>
    <m/>
    <s v="21 87/PA"/>
    <n v="44348"/>
    <s v="8548"/>
    <s v="ACQ ATT IST"/>
    <n v="44354"/>
    <n v="61560"/>
    <s v="POST ACUTA ACCONTO GIUGNO 2021"/>
    <s v="06"/>
    <x v="12"/>
    <n v="58628.57"/>
    <x v="12"/>
  </r>
  <r>
    <s v="8387"/>
    <d v="2021-06-21T00:00:00"/>
    <n v="9815.24"/>
    <s v="Parziale"/>
    <n v="9815.24"/>
    <s v="766"/>
    <s v=""/>
    <s v="Mandato Assi 101"/>
    <x v="123"/>
    <s v="11082"/>
    <s v="01967560184"/>
    <s v="01967560184&quot;"/>
    <x v="122"/>
    <s v="Erogatori privati"/>
    <m/>
    <s v="21 88/PA"/>
    <n v="44348"/>
    <s v="8549"/>
    <s v="ACQ ATT IST"/>
    <n v="44354"/>
    <n v="10306"/>
    <s v="CDI ACCONTO GIUGNO 2021"/>
    <s v="06"/>
    <x v="12"/>
    <n v="9815.24"/>
    <x v="12"/>
  </r>
  <r>
    <s v="8388"/>
    <d v="2021-06-21T00:00:00"/>
    <n v="28202"/>
    <s v="Completo"/>
    <n v="28202"/>
    <s v="766"/>
    <s v=""/>
    <s v="Mandato Assi 101"/>
    <x v="115"/>
    <s v="8994"/>
    <s v="12128600157"/>
    <s v="12128600157&quot;"/>
    <x v="114"/>
    <s v="Erogatori privati"/>
    <m/>
    <s v="21 171"/>
    <n v="44348"/>
    <s v="8619"/>
    <s v="ACQ ATT IST"/>
    <n v="44355"/>
    <n v="28202"/>
    <s v="RSA ACCONTO GIUGNO 2021"/>
    <s v="06"/>
    <x v="12"/>
    <n v="28200"/>
    <x v="12"/>
  </r>
  <r>
    <s v="8388"/>
    <d v="2021-06-21T00:00:00"/>
    <n v="28202"/>
    <s v="Completo"/>
    <n v="28202"/>
    <s v="766"/>
    <s v=""/>
    <s v="Mandato Assi 101"/>
    <x v="115"/>
    <s v="8994"/>
    <s v="12128600157"/>
    <s v="12128600157&quot;"/>
    <x v="114"/>
    <s v="Erogatori privati"/>
    <m/>
    <s v="21 171"/>
    <n v="44348"/>
    <s v="8619"/>
    <s v="ACQ ATT IST"/>
    <n v="44355"/>
    <n v="28202"/>
    <s v="RSA ACCONTO GIUGNO 2021"/>
    <s v="06"/>
    <x v="2"/>
    <n v="2"/>
    <x v="2"/>
  </r>
  <r>
    <s v="8389"/>
    <d v="2021-06-21T00:00:00"/>
    <n v="22694"/>
    <s v="Completo"/>
    <n v="22694"/>
    <s v="766"/>
    <s v=""/>
    <s v="Mandato Assi 101"/>
    <x v="167"/>
    <s v="21460"/>
    <s v="02197860188"/>
    <s v="02197860188&quot;"/>
    <x v="166"/>
    <s v="Erogatori privati"/>
    <m/>
    <s v="21 6/ FATTPA"/>
    <n v="44351"/>
    <s v="8559"/>
    <s v="ACQ ATT IST"/>
    <n v="44354"/>
    <n v="22694"/>
    <s v="CONSULTORIO ACCONTO GIUGNO 2021"/>
    <s v="06"/>
    <x v="12"/>
    <n v="22694"/>
    <x v="12"/>
  </r>
  <r>
    <s v="8390"/>
    <d v="2021-06-21T00:00:00"/>
    <n v="59300.95"/>
    <s v="Parziale"/>
    <n v="59300.95"/>
    <s v="766"/>
    <s v=""/>
    <s v="Mandato Assi 101"/>
    <x v="124"/>
    <s v="9807"/>
    <s v="01151380183"/>
    <s v="01151380183&quot;"/>
    <x v="123"/>
    <s v="Erogatori privati"/>
    <m/>
    <s v="21 219/PA"/>
    <n v="44351"/>
    <s v="8822"/>
    <s v="ACQ ATT IST"/>
    <n v="44362"/>
    <n v="62266"/>
    <s v="RSD ACCONTO GIUGNO 2021"/>
    <s v="06"/>
    <x v="12"/>
    <n v="59300.95"/>
    <x v="12"/>
  </r>
  <r>
    <s v="8391"/>
    <d v="2021-06-21T00:00:00"/>
    <n v="27150.48"/>
    <s v="Parziale"/>
    <n v="27150.48"/>
    <s v="766"/>
    <s v=""/>
    <s v="Mandato Assi 101"/>
    <x v="124"/>
    <s v="9807"/>
    <s v="01151380183"/>
    <s v="01151380183&quot;"/>
    <x v="123"/>
    <s v="Erogatori privati"/>
    <m/>
    <s v="21 218/PA"/>
    <n v="44351"/>
    <s v="8816"/>
    <s v="ACQ ATT IST"/>
    <n v="44361"/>
    <n v="28508"/>
    <s v="CDD ACCONTO GIUGNO 2021"/>
    <s v="06"/>
    <x v="12"/>
    <n v="27150.48"/>
    <x v="12"/>
  </r>
  <r>
    <s v="8392"/>
    <d v="2021-06-21T00:00:00"/>
    <n v="131065"/>
    <s v="Completo"/>
    <n v="131065"/>
    <s v="766"/>
    <s v=""/>
    <s v="Mandato Assi 101"/>
    <x v="207"/>
    <s v="6086"/>
    <s v="01238910184"/>
    <s v="01238910184&quot;"/>
    <x v="205"/>
    <s v="Erogatori privati"/>
    <m/>
    <s v="21 49/E"/>
    <n v="44350"/>
    <s v="8554"/>
    <s v="ACQ ATT IST"/>
    <n v="44354"/>
    <n v="131065"/>
    <s v="RSA BALDUZZI ACCONTO GIUGNO2021"/>
    <s v="06"/>
    <x v="12"/>
    <n v="131065"/>
    <x v="12"/>
  </r>
  <r>
    <s v="8393"/>
    <d v="2021-06-21T00:00:00"/>
    <n v="97721"/>
    <s v="Completo"/>
    <n v="97721"/>
    <s v="766"/>
    <s v=""/>
    <s v="Mandato Assi 101"/>
    <x v="125"/>
    <s v="6097"/>
    <s v="01519850182"/>
    <s v="01519850182&quot;"/>
    <x v="124"/>
    <s v="Erogatori privati"/>
    <m/>
    <s v="21 17/D"/>
    <n v="44350"/>
    <s v="8566"/>
    <s v="ACQ ATT IST"/>
    <n v="44354"/>
    <n v="97721"/>
    <s v="RSA ACCONTO GIUGNO 2021"/>
    <s v="06"/>
    <x v="12"/>
    <n v="97721"/>
    <x v="12"/>
  </r>
  <r>
    <s v="8394"/>
    <d v="2021-06-21T00:00:00"/>
    <n v="56946"/>
    <s v="Completo"/>
    <n v="56946"/>
    <s v="766"/>
    <s v=""/>
    <s v="Mandato Assi 101"/>
    <x v="126"/>
    <s v="6098"/>
    <s v="01504250182"/>
    <s v="01504250182&quot;"/>
    <x v="125"/>
    <s v="Erogatori privati"/>
    <m/>
    <s v="21 240"/>
    <n v="44348"/>
    <s v="8561"/>
    <s v="ACQ ATT IST"/>
    <n v="44354"/>
    <n v="56946"/>
    <s v="RSA ACCONTO GIUGNO 2021"/>
    <s v="06"/>
    <x v="12"/>
    <n v="56946"/>
    <x v="12"/>
  </r>
  <r>
    <s v="8395"/>
    <d v="2021-06-21T00:00:00"/>
    <n v="47666"/>
    <s v="Completo"/>
    <n v="47666"/>
    <s v="766"/>
    <s v=""/>
    <s v="Mandato Assi 101"/>
    <x v="181"/>
    <s v="6092"/>
    <s v="02047730185"/>
    <s v="02047730185&quot;"/>
    <x v="179"/>
    <s v="Erogatori privati"/>
    <m/>
    <s v="21 6"/>
    <n v="44350"/>
    <s v="8567"/>
    <s v="ACQ ATT IST"/>
    <n v="44354"/>
    <n v="47666"/>
    <s v="RSA ACCONTO GIUGNO 2021"/>
    <s v="06"/>
    <x v="12"/>
    <n v="47666"/>
    <x v="12"/>
  </r>
  <r>
    <s v="8396"/>
    <d v="2021-06-21T00:00:00"/>
    <n v="59175.24"/>
    <s v="Parziale"/>
    <n v="59175.24"/>
    <s v="766"/>
    <s v=""/>
    <s v="Mandato Assi 101"/>
    <x v="52"/>
    <s v="5667"/>
    <s v="01164310359"/>
    <s v="01164310359&quot;"/>
    <x v="51"/>
    <s v="Erogatori privati"/>
    <m/>
    <s v="21 201/4282"/>
    <n v="44347"/>
    <s v="8580"/>
    <s v="ACQ ATT IST"/>
    <n v="44354"/>
    <n v="62134"/>
    <s v="RSA SAN FRANCESCO ACCONTO GIUGNO 2021"/>
    <s v="06"/>
    <x v="12"/>
    <n v="59175.24"/>
    <x v="12"/>
  </r>
  <r>
    <s v="8396"/>
    <d v="2021-06-21T00:00:00"/>
    <n v="67748.570000000007"/>
    <s v="Parziale"/>
    <n v="67748.570000000007"/>
    <s v="766"/>
    <s v=""/>
    <s v="Mandato Assi 101"/>
    <x v="52"/>
    <s v="5667"/>
    <s v="01164310359"/>
    <s v="01164310359&quot;"/>
    <x v="51"/>
    <s v="Erogatori privati"/>
    <m/>
    <s v="21 201/4284"/>
    <n v="44347"/>
    <s v="8560"/>
    <s v="ACQ ATT IST"/>
    <n v="44354"/>
    <n v="71136"/>
    <s v="POST ACUTA ACCONTO GIUGNO 2021"/>
    <s v="06"/>
    <x v="12"/>
    <n v="67748.570000000007"/>
    <x v="12"/>
  </r>
  <r>
    <s v="8397"/>
    <d v="2021-06-21T00:00:00"/>
    <n v="16415.240000000002"/>
    <s v="Parziale"/>
    <n v="16415.240000000002"/>
    <s v="766"/>
    <s v=""/>
    <s v="Mandato Assi 101"/>
    <x v="169"/>
    <s v="23969"/>
    <s v="03504100128"/>
    <s v="03504100128&quot;"/>
    <x v="168"/>
    <s v="Erogatori privati"/>
    <m/>
    <s v="21 338/F"/>
    <n v="44348"/>
    <s v="8681"/>
    <s v="ACQ ATT IST"/>
    <n v="44356"/>
    <n v="17236"/>
    <s v="CDI VILLA FLAVIA ACCONTO GIUGNO 2021"/>
    <s v="06"/>
    <x v="12"/>
    <n v="16415.240000000002"/>
    <x v="12"/>
  </r>
  <r>
    <s v="8398"/>
    <d v="2021-06-21T00:00:00"/>
    <n v="19149.52"/>
    <s v="Parziale"/>
    <n v="19149.52"/>
    <s v="766"/>
    <s v=""/>
    <s v="Mandato Assi 101"/>
    <x v="262"/>
    <s v="22704"/>
    <s v="03890320017"/>
    <s v="03890320017&quot;"/>
    <x v="257"/>
    <s v="Erogatori privati"/>
    <m/>
    <s v="21 1540/PA"/>
    <n v="44347"/>
    <s v="8562"/>
    <s v="ACQ ATT IST"/>
    <n v="44354"/>
    <n v="20107"/>
    <s v="CDD ARCOMADIA ACCONTO MAGGIO 2021"/>
    <s v="06"/>
    <x v="12"/>
    <n v="19149.52"/>
    <x v="12"/>
  </r>
  <r>
    <s v="8398"/>
    <d v="2021-06-21T00:00:00"/>
    <n v="4530.4799999999996"/>
    <s v="Parziale"/>
    <n v="4530.4799999999996"/>
    <s v="766"/>
    <s v=""/>
    <s v="Mandato Assi 101"/>
    <x v="262"/>
    <s v="22704"/>
    <s v="03890320017"/>
    <s v="03890320017&quot;"/>
    <x v="257"/>
    <s v="Erogatori privati"/>
    <m/>
    <s v="21 1541/PA"/>
    <n v="44347"/>
    <s v="8563"/>
    <s v="ACQ ATT IST"/>
    <n v="44354"/>
    <n v="4757"/>
    <s v="CSS ANNINA ACCONTO GIUGNO 2021"/>
    <s v="06"/>
    <x v="12"/>
    <n v="4530.4799999999996"/>
    <x v="12"/>
  </r>
  <r>
    <s v="8399"/>
    <d v="2021-06-21T00:00:00"/>
    <n v="64133"/>
    <s v="Completo"/>
    <n v="64133"/>
    <s v="766"/>
    <s v=""/>
    <s v="Mandato Assi 101"/>
    <x v="116"/>
    <s v="5412"/>
    <s v="01122500182"/>
    <s v="01122500182&quot;"/>
    <x v="115"/>
    <s v="Erogatori privati"/>
    <m/>
    <s v="21 18/B"/>
    <n v="44350"/>
    <s v="8623"/>
    <s v="ACQ ATT IST"/>
    <n v="44355"/>
    <n v="64133"/>
    <s v="RSA ACCONTO GIUGNO 2021"/>
    <s v="06"/>
    <x v="12"/>
    <n v="64133"/>
    <x v="12"/>
  </r>
  <r>
    <s v="8400"/>
    <d v="2021-06-21T00:00:00"/>
    <n v="69775.240000000005"/>
    <s v="Parziale"/>
    <n v="69775.240000000005"/>
    <s v="766"/>
    <s v=""/>
    <s v="Mandato Assi 101"/>
    <x v="16"/>
    <s v="20179"/>
    <s v="08029590158"/>
    <s v="08029590158&quot;"/>
    <x v="15"/>
    <s v="Erogatori privati"/>
    <m/>
    <s v="21 05/266"/>
    <n v="44350"/>
    <s v="8565"/>
    <s v="ACQ ATT IST"/>
    <n v="44354"/>
    <n v="73264"/>
    <s v="RSA ACCONTO GIUGNO 2021"/>
    <s v="06"/>
    <x v="12"/>
    <n v="69775.240000000005"/>
    <x v="12"/>
  </r>
  <r>
    <s v="8401"/>
    <d v="2021-06-21T00:00:00"/>
    <n v="35755"/>
    <s v="Completo"/>
    <n v="35755"/>
    <s v="766"/>
    <s v=""/>
    <s v="Mandato Assi 101"/>
    <x v="101"/>
    <s v="22894"/>
    <s v="02833470301"/>
    <s v="02833470301&quot;"/>
    <x v="100"/>
    <s v="Erogatori privati"/>
    <m/>
    <s v="21 3874/9"/>
    <n v="44354"/>
    <s v="8814"/>
    <s v="ACQ ATT IST"/>
    <n v="44361"/>
    <n v="35755"/>
    <s v="RSA IL GIOIELLO ACCONTO GIUGNO 2021"/>
    <s v="06"/>
    <x v="12"/>
    <n v="35753"/>
    <x v="12"/>
  </r>
  <r>
    <s v="8401"/>
    <d v="2021-06-21T00:00:00"/>
    <n v="35053"/>
    <s v="Completo"/>
    <n v="35053"/>
    <s v="766"/>
    <s v=""/>
    <s v="Mandato Assi 101"/>
    <x v="101"/>
    <s v="22894"/>
    <s v="02833470301"/>
    <s v="02833470301&quot;"/>
    <x v="100"/>
    <s v="Erogatori privati"/>
    <m/>
    <s v="21 3925/9"/>
    <n v="44358"/>
    <s v="8815"/>
    <s v="ACQ ATT IST"/>
    <n v="44361"/>
    <n v="35053"/>
    <s v="RSA VILLA VANNI ACCONTO GIUGNO 2021"/>
    <s v="06"/>
    <x v="2"/>
    <n v="2"/>
    <x v="2"/>
  </r>
  <r>
    <s v="8401"/>
    <d v="2021-06-21T00:00:00"/>
    <n v="35755"/>
    <s v="Completo"/>
    <n v="35755"/>
    <s v="766"/>
    <s v=""/>
    <s v="Mandato Assi 101"/>
    <x v="101"/>
    <s v="22894"/>
    <s v="02833470301"/>
    <s v="02833470301&quot;"/>
    <x v="100"/>
    <s v="Erogatori privati"/>
    <m/>
    <s v="21 3874/9"/>
    <n v="44354"/>
    <s v="8814"/>
    <s v="ACQ ATT IST"/>
    <n v="44361"/>
    <n v="35755"/>
    <s v="RSA IL GIOIELLO ACCONTO GIUGNO 2021"/>
    <s v="06"/>
    <x v="2"/>
    <n v="2"/>
    <x v="2"/>
  </r>
  <r>
    <s v="8401"/>
    <d v="2021-06-21T00:00:00"/>
    <n v="35053"/>
    <s v="Completo"/>
    <n v="35053"/>
    <s v="766"/>
    <s v=""/>
    <s v="Mandato Assi 101"/>
    <x v="101"/>
    <s v="22894"/>
    <s v="02833470301"/>
    <s v="02833470301&quot;"/>
    <x v="100"/>
    <s v="Erogatori privati"/>
    <m/>
    <s v="21 3925/9"/>
    <n v="44358"/>
    <s v="8815"/>
    <s v="ACQ ATT IST"/>
    <n v="44361"/>
    <n v="35053"/>
    <s v="RSA VILLA VANNI ACCONTO GIUGNO 2021"/>
    <s v="06"/>
    <x v="12"/>
    <n v="35051"/>
    <x v="12"/>
  </r>
  <r>
    <s v="8402"/>
    <d v="2021-06-21T00:00:00"/>
    <n v="124759.05"/>
    <s v="Parziale"/>
    <n v="124759.05"/>
    <s v="766"/>
    <s v=""/>
    <s v="Mandato Assi 101"/>
    <x v="263"/>
    <s v="22976"/>
    <s v="03738310162"/>
    <s v="03738310162&quot;"/>
    <x v="258"/>
    <s v="Erogatori privati"/>
    <m/>
    <s v="21 23"/>
    <n v="44347"/>
    <s v="8669"/>
    <s v="ACQ ATT IST"/>
    <n v="44356"/>
    <n v="130997"/>
    <s v="RSA ACCONTO GIUGNO 2021"/>
    <s v="06"/>
    <x v="12"/>
    <n v="124759.05"/>
    <x v="12"/>
  </r>
  <r>
    <s v="8403"/>
    <d v="2021-06-21T00:00:00"/>
    <n v="26526"/>
    <s v="Completo"/>
    <n v="26526"/>
    <s v="766"/>
    <s v=""/>
    <s v="Mandato Assi 101"/>
    <x v="117"/>
    <s v="23109"/>
    <s v="09688410969"/>
    <s v="09688410969&quot;"/>
    <x v="116"/>
    <s v="Erogatori privati"/>
    <m/>
    <s v="21 29/002"/>
    <n v="44348"/>
    <s v="8624"/>
    <s v="ACQ ATT IST"/>
    <n v="44355"/>
    <n v="26526"/>
    <s v="RSA ACCONTO GIUGNO 2021"/>
    <s v="06"/>
    <x v="12"/>
    <n v="26524"/>
    <x v="12"/>
  </r>
  <r>
    <s v="8403"/>
    <d v="2021-06-21T00:00:00"/>
    <n v="26526"/>
    <s v="Completo"/>
    <n v="26526"/>
    <s v="766"/>
    <s v=""/>
    <s v="Mandato Assi 101"/>
    <x v="117"/>
    <s v="23109"/>
    <s v="09688410969"/>
    <s v="09688410969&quot;"/>
    <x v="116"/>
    <s v="Erogatori privati"/>
    <m/>
    <s v="21 29/002"/>
    <n v="44348"/>
    <s v="8624"/>
    <s v="ACQ ATT IST"/>
    <n v="44355"/>
    <n v="26526"/>
    <s v="RSA ACCONTO GIUGNO 2021"/>
    <s v="06"/>
    <x v="2"/>
    <n v="2"/>
    <x v="2"/>
  </r>
  <r>
    <s v="8404"/>
    <d v="2021-06-21T00:00:00"/>
    <n v="72517"/>
    <s v="Completo"/>
    <n v="72517"/>
    <s v="766"/>
    <s v=""/>
    <s v="Mandato Assi 101"/>
    <x v="168"/>
    <s v="23110"/>
    <s v="02912190218"/>
    <s v="02912190218&quot;"/>
    <x v="167"/>
    <s v="Erogatori privati"/>
    <m/>
    <s v="21 15/E"/>
    <n v="44357"/>
    <s v="8919"/>
    <s v="ACQ ATT IST"/>
    <n v="44363"/>
    <n v="72517"/>
    <s v="RSA ACCONTI GIUGNO 2021"/>
    <s v="06"/>
    <x v="12"/>
    <n v="72515"/>
    <x v="12"/>
  </r>
  <r>
    <s v="8404"/>
    <d v="2021-06-21T00:00:00"/>
    <n v="72517"/>
    <s v="Completo"/>
    <n v="72517"/>
    <s v="766"/>
    <s v=""/>
    <s v="Mandato Assi 101"/>
    <x v="168"/>
    <s v="23110"/>
    <s v="02912190218"/>
    <s v="02912190218&quot;"/>
    <x v="167"/>
    <s v="Erogatori privati"/>
    <m/>
    <s v="21 15/E"/>
    <n v="44357"/>
    <s v="8919"/>
    <s v="ACQ ATT IST"/>
    <n v="44363"/>
    <n v="72517"/>
    <s v="RSA ACCONTI GIUGNO 2021"/>
    <s v="06"/>
    <x v="2"/>
    <n v="2"/>
    <x v="2"/>
  </r>
  <r>
    <s v="8405"/>
    <d v="2021-06-21T00:00:00"/>
    <n v="57441"/>
    <s v="Completo"/>
    <n v="57441"/>
    <s v="766"/>
    <s v=""/>
    <s v="Mandato Assi 101"/>
    <x v="184"/>
    <s v="23280"/>
    <s v="02419480187"/>
    <m/>
    <x v="182"/>
    <s v="Erogatori privati"/>
    <m/>
    <s v="21 133/ER"/>
    <n v="44348"/>
    <s v="8568"/>
    <s v="ACQ ATT IST"/>
    <n v="44354"/>
    <n v="57441"/>
    <s v="RSD ACCONTO GIUGNO 2021"/>
    <s v="06"/>
    <x v="2"/>
    <n v="2"/>
    <x v="2"/>
  </r>
  <r>
    <s v="8405"/>
    <d v="2021-06-21T00:00:00"/>
    <n v="87496"/>
    <s v="Completo"/>
    <n v="87496"/>
    <s v="766"/>
    <s v=""/>
    <s v="Mandato Assi 101"/>
    <x v="184"/>
    <s v="23280"/>
    <s v="02419480187"/>
    <m/>
    <x v="182"/>
    <s v="Erogatori privati"/>
    <m/>
    <s v="21 131/ER"/>
    <n v="44348"/>
    <s v="8569"/>
    <s v="ACQ ATT IST"/>
    <n v="44354"/>
    <n v="87496"/>
    <s v="RSA ACCONTO GIUGNO 2021"/>
    <s v="06"/>
    <x v="2"/>
    <n v="2"/>
    <x v="2"/>
  </r>
  <r>
    <s v="8405"/>
    <d v="2021-06-21T00:00:00"/>
    <n v="7355"/>
    <s v="Completo"/>
    <n v="7355"/>
    <s v="766"/>
    <s v=""/>
    <s v="Mandato Assi 101"/>
    <x v="184"/>
    <s v="23280"/>
    <s v="02419480187"/>
    <m/>
    <x v="182"/>
    <s v="Erogatori privati"/>
    <m/>
    <s v="21 132/ER"/>
    <n v="44348"/>
    <s v="8570"/>
    <s v="ACQ ATT IST"/>
    <n v="44354"/>
    <n v="7355"/>
    <s v="CDI ACCONTO GIUGNO 2021"/>
    <s v="06"/>
    <x v="12"/>
    <n v="7353"/>
    <x v="12"/>
  </r>
  <r>
    <s v="8405"/>
    <d v="2021-06-21T00:00:00"/>
    <n v="57441"/>
    <s v="Completo"/>
    <n v="57441"/>
    <s v="766"/>
    <s v=""/>
    <s v="Mandato Assi 101"/>
    <x v="184"/>
    <s v="23280"/>
    <s v="02419480187"/>
    <m/>
    <x v="182"/>
    <s v="Erogatori privati"/>
    <m/>
    <s v="21 133/ER"/>
    <n v="44348"/>
    <s v="8568"/>
    <s v="ACQ ATT IST"/>
    <n v="44354"/>
    <n v="57441"/>
    <s v="RSD ACCONTO GIUGNO 2021"/>
    <s v="06"/>
    <x v="12"/>
    <n v="57439"/>
    <x v="12"/>
  </r>
  <r>
    <s v="8405"/>
    <d v="2021-06-21T00:00:00"/>
    <n v="87496"/>
    <s v="Completo"/>
    <n v="87496"/>
    <s v="766"/>
    <s v=""/>
    <s v="Mandato Assi 101"/>
    <x v="184"/>
    <s v="23280"/>
    <s v="02419480187"/>
    <m/>
    <x v="182"/>
    <s v="Erogatori privati"/>
    <m/>
    <s v="21 131/ER"/>
    <n v="44348"/>
    <s v="8569"/>
    <s v="ACQ ATT IST"/>
    <n v="44354"/>
    <n v="87496"/>
    <s v="RSA ACCONTO GIUGNO 2021"/>
    <s v="06"/>
    <x v="12"/>
    <n v="87494"/>
    <x v="12"/>
  </r>
  <r>
    <s v="8405"/>
    <d v="2021-06-21T00:00:00"/>
    <n v="7355"/>
    <s v="Completo"/>
    <n v="7355"/>
    <s v="766"/>
    <s v=""/>
    <s v="Mandato Assi 101"/>
    <x v="184"/>
    <s v="23280"/>
    <s v="02419480187"/>
    <m/>
    <x v="182"/>
    <s v="Erogatori privati"/>
    <m/>
    <s v="21 132/ER"/>
    <n v="44348"/>
    <s v="8570"/>
    <s v="ACQ ATT IST"/>
    <n v="44354"/>
    <n v="7355"/>
    <s v="CDI ACCONTO GIUGNO 2021"/>
    <s v="06"/>
    <x v="2"/>
    <n v="2"/>
    <x v="2"/>
  </r>
  <r>
    <s v="8406"/>
    <d v="2021-06-21T00:00:00"/>
    <n v="52615.24"/>
    <s v="Parziale"/>
    <n v="52615.24"/>
    <s v="766"/>
    <s v=""/>
    <s v="Mandato Assi 101"/>
    <x v="185"/>
    <s v="23502"/>
    <s v="03772490375"/>
    <s v="03772490375&quot;"/>
    <x v="183"/>
    <s v="Erogatori privati"/>
    <m/>
    <s v="21 3036 V9"/>
    <n v="44348"/>
    <s v="8620"/>
    <s v="ACQ ATT IST"/>
    <n v="44355"/>
    <n v="55246"/>
    <s v="RSD ACCONTO GIUGNO 2021"/>
    <s v="06"/>
    <x v="12"/>
    <n v="52615.24"/>
    <x v="12"/>
  </r>
  <r>
    <s v="8407"/>
    <d v="2021-06-21T00:00:00"/>
    <n v="71851"/>
    <s v="Completo"/>
    <n v="71851"/>
    <s v="766"/>
    <s v=""/>
    <s v="Mandato Assi 101"/>
    <x v="118"/>
    <s v="23508"/>
    <s v="13342710152"/>
    <s v="13342710152&quot;"/>
    <x v="117"/>
    <s v="Erogatori privati"/>
    <m/>
    <s v="21 64/E"/>
    <n v="44348"/>
    <s v="8630"/>
    <s v="ACQ ATT IST"/>
    <n v="44355"/>
    <n v="71851"/>
    <s v="RSA BORGARELLO ACCONTO GIUGNO 2021"/>
    <s v="06"/>
    <x v="12"/>
    <n v="71851"/>
    <x v="12"/>
  </r>
  <r>
    <s v="8407"/>
    <d v="2021-06-21T00:00:00"/>
    <n v="65206"/>
    <s v="Completo"/>
    <n v="65206"/>
    <s v="766"/>
    <s v=""/>
    <s v="Mandato Assi 101"/>
    <x v="118"/>
    <s v="23508"/>
    <s v="13342710152"/>
    <s v="13342710152&quot;"/>
    <x v="117"/>
    <s v="Erogatori privati"/>
    <m/>
    <s v="21 65/E"/>
    <n v="44348"/>
    <s v="8588"/>
    <s v="ACQ ATT IST"/>
    <n v="44354"/>
    <n v="65206"/>
    <s v="RSA VILLA MAFALDA ACCONTO GIUGNO 2021"/>
    <s v="06"/>
    <x v="12"/>
    <n v="65206"/>
    <x v="12"/>
  </r>
  <r>
    <s v="8408"/>
    <d v="2021-06-21T00:00:00"/>
    <n v="62051"/>
    <s v="Completo"/>
    <n v="62051"/>
    <s v="766"/>
    <s v=""/>
    <s v="Mandato Assi 101"/>
    <x v="182"/>
    <s v="6093"/>
    <s v="01593920182"/>
    <s v="01593920182&quot;"/>
    <x v="180"/>
    <s v="Erogatori privati"/>
    <m/>
    <s v="21 19/E"/>
    <n v="44354"/>
    <s v="8680"/>
    <s v="ACQ ATT IST"/>
    <n v="44356"/>
    <n v="62051"/>
    <s v="RSA ACCONTO GIUGNO 2021"/>
    <s v="06"/>
    <x v="2"/>
    <n v="2"/>
    <x v="2"/>
  </r>
  <r>
    <s v="8408"/>
    <d v="2021-06-21T00:00:00"/>
    <n v="62051"/>
    <s v="Completo"/>
    <n v="62051"/>
    <s v="766"/>
    <s v=""/>
    <s v="Mandato Assi 101"/>
    <x v="182"/>
    <s v="6093"/>
    <s v="01593920182"/>
    <s v="01593920182&quot;"/>
    <x v="180"/>
    <s v="Erogatori privati"/>
    <m/>
    <s v="21 19/E"/>
    <n v="44354"/>
    <s v="8680"/>
    <s v="ACQ ATT IST"/>
    <n v="44356"/>
    <n v="62051"/>
    <s v="RSA ACCONTO GIUGNO 2021"/>
    <s v="06"/>
    <x v="12"/>
    <n v="62049"/>
    <x v="12"/>
  </r>
  <r>
    <s v="8409"/>
    <d v="2021-06-21T00:00:00"/>
    <n v="40964"/>
    <s v="Completo"/>
    <n v="40964"/>
    <s v="766"/>
    <s v=""/>
    <s v="Mandato Assi 101"/>
    <x v="307"/>
    <s v="6100"/>
    <s v="00968430181"/>
    <s v="00968430181&quot;"/>
    <x v="302"/>
    <s v="Erogatori privati"/>
    <m/>
    <s v="21 10/E"/>
    <n v="44350"/>
    <s v="8615"/>
    <s v="ACQ ATT IST"/>
    <n v="44355"/>
    <n v="40964"/>
    <s v="RSA ACCONTO GIUGNO 2021"/>
    <s v="06"/>
    <x v="12"/>
    <n v="40962"/>
    <x v="12"/>
  </r>
  <r>
    <s v="8409"/>
    <d v="2021-06-21T00:00:00"/>
    <n v="40964"/>
    <s v="Completo"/>
    <n v="40964"/>
    <s v="766"/>
    <s v=""/>
    <s v="Mandato Assi 101"/>
    <x v="307"/>
    <s v="6100"/>
    <s v="00968430181"/>
    <s v="00968430181&quot;"/>
    <x v="302"/>
    <s v="Erogatori privati"/>
    <m/>
    <s v="21 10/E"/>
    <n v="44350"/>
    <s v="8615"/>
    <s v="ACQ ATT IST"/>
    <n v="44355"/>
    <n v="40964"/>
    <s v="RSA ACCONTO GIUGNO 2021"/>
    <s v="06"/>
    <x v="2"/>
    <n v="2"/>
    <x v="2"/>
  </r>
  <r>
    <s v="8410"/>
    <d v="2021-06-21T00:00:00"/>
    <n v="11515"/>
    <s v="Completo"/>
    <n v="11515"/>
    <s v="766"/>
    <s v=""/>
    <s v="Mandato Assi 101"/>
    <x v="53"/>
    <s v="3328"/>
    <s v="01339220186"/>
    <s v="01339220186&quot;"/>
    <x v="52"/>
    <s v="Erogatori privati"/>
    <m/>
    <s v="21 118/B"/>
    <n v="44348"/>
    <s v="8695"/>
    <s v="ACQ ATT IST"/>
    <n v="44356"/>
    <n v="11515"/>
    <s v="CONSULTORIO ACCONTO GIUGNO 2021"/>
    <s v="06"/>
    <x v="12"/>
    <n v="11515"/>
    <x v="12"/>
  </r>
  <r>
    <s v="8410"/>
    <d v="2021-06-21T00:00:00"/>
    <n v="113962"/>
    <s v="Completo"/>
    <n v="113962"/>
    <s v="766"/>
    <s v=""/>
    <s v="Mandato Assi 101"/>
    <x v="53"/>
    <s v="3328"/>
    <s v="01339220186"/>
    <s v="01339220186&quot;"/>
    <x v="52"/>
    <s v="Erogatori privati"/>
    <m/>
    <s v="21 115/B"/>
    <n v="44348"/>
    <s v="8621"/>
    <s v="ACQ ATT IST"/>
    <n v="44355"/>
    <n v="113962"/>
    <s v="RSD ACCONTO GIUGNO 2021"/>
    <s v="06"/>
    <x v="12"/>
    <n v="113962"/>
    <x v="12"/>
  </r>
  <r>
    <s v="8411"/>
    <d v="2021-06-21T00:00:00"/>
    <n v="137799"/>
    <s v="Completo"/>
    <n v="137799"/>
    <s v="766"/>
    <s v=""/>
    <s v="Mandato Assi 101"/>
    <x v="53"/>
    <s v="3328"/>
    <s v="01339220186"/>
    <s v="01339220186&quot;"/>
    <x v="52"/>
    <s v="Erogatori privati"/>
    <m/>
    <s v="21 114/B"/>
    <n v="44348"/>
    <s v="8636"/>
    <s v="ACQ ATT IST"/>
    <n v="44355"/>
    <n v="137799"/>
    <s v="RSA ACCONTO GIUGNO 2021"/>
    <s v="06"/>
    <x v="12"/>
    <n v="137799"/>
    <x v="12"/>
  </r>
  <r>
    <s v="8412"/>
    <d v="2021-06-21T00:00:00"/>
    <n v="11129"/>
    <s v="Completo"/>
    <n v="11129"/>
    <s v="766"/>
    <s v=""/>
    <s v="Mandato Assi 101"/>
    <x v="53"/>
    <s v="3328"/>
    <s v="01339220186"/>
    <s v="01339220186&quot;"/>
    <x v="52"/>
    <s v="Erogatori privati"/>
    <m/>
    <s v="21 117/B"/>
    <n v="44348"/>
    <s v="8693"/>
    <s v="ACQ ATT IST"/>
    <n v="44356"/>
    <n v="11129"/>
    <s v="CDI ACCONTO GIUGNO 2021"/>
    <s v="06"/>
    <x v="12"/>
    <n v="11129"/>
    <x v="12"/>
  </r>
  <r>
    <s v="8413"/>
    <d v="2021-06-21T00:00:00"/>
    <n v="38665"/>
    <s v="Completo"/>
    <n v="38665"/>
    <s v="766"/>
    <s v=""/>
    <s v="Mandato Assi 101"/>
    <x v="107"/>
    <s v="8131"/>
    <s v="01792380188"/>
    <s v="01792380188&quot;"/>
    <x v="106"/>
    <s v="Erogatori privati"/>
    <m/>
    <s v="21 196"/>
    <n v="44351"/>
    <s v="8558"/>
    <s v="ACQ ATT IST"/>
    <n v="44354"/>
    <n v="38665"/>
    <s v="RSD ACCONTO GIUGNO 2021"/>
    <s v="06"/>
    <x v="12"/>
    <n v="38665"/>
    <x v="12"/>
  </r>
  <r>
    <s v="8414"/>
    <d v="2021-06-21T00:00:00"/>
    <n v="74017"/>
    <s v="Completo"/>
    <n v="74017"/>
    <s v="766"/>
    <s v=""/>
    <s v="Mandato Assi 101"/>
    <x v="127"/>
    <s v="6105"/>
    <s v="01294860182"/>
    <s v="01294860182&quot;"/>
    <x v="126"/>
    <s v="Erogatori privati"/>
    <m/>
    <s v="21 15/E"/>
    <n v="44351"/>
    <s v="8557"/>
    <s v="ACQ ATT IST"/>
    <n v="44354"/>
    <n v="74017"/>
    <s v="RSA ACCONTO GIUGNO 2021"/>
    <s v="06"/>
    <x v="12"/>
    <n v="74017"/>
    <x v="12"/>
  </r>
  <r>
    <s v="8415"/>
    <d v="2021-06-21T00:00:00"/>
    <n v="95373"/>
    <s v="Completo"/>
    <n v="95373"/>
    <s v="766"/>
    <s v=""/>
    <s v="Mandato Assi 101"/>
    <x v="183"/>
    <s v="6073"/>
    <s v="00168200244"/>
    <s v="00168200244&quot;"/>
    <x v="181"/>
    <s v="Erogatori privati"/>
    <m/>
    <s v="21 1886/P"/>
    <n v="44356"/>
    <s v="8920"/>
    <s v="ACQ ATT IST"/>
    <n v="44363"/>
    <n v="95373"/>
    <s v="RSA ACCONTO GIUGNO 2021"/>
    <s v="06"/>
    <x v="2"/>
    <n v="2"/>
    <x v="2"/>
  </r>
  <r>
    <s v="8415"/>
    <d v="2021-06-21T00:00:00"/>
    <n v="95373"/>
    <s v="Completo"/>
    <n v="95373"/>
    <s v="766"/>
    <s v=""/>
    <s v="Mandato Assi 101"/>
    <x v="183"/>
    <s v="6073"/>
    <s v="00168200244"/>
    <s v="00168200244&quot;"/>
    <x v="181"/>
    <s v="Erogatori privati"/>
    <m/>
    <s v="21 1886/P"/>
    <n v="44356"/>
    <s v="8920"/>
    <s v="ACQ ATT IST"/>
    <n v="44363"/>
    <n v="95373"/>
    <s v="RSA ACCONTO GIUGNO 2021"/>
    <s v="06"/>
    <x v="12"/>
    <n v="95371"/>
    <x v="12"/>
  </r>
  <r>
    <s v="8416"/>
    <d v="2021-06-21T00:00:00"/>
    <n v="55771"/>
    <s v="Completo"/>
    <n v="55771"/>
    <s v="766"/>
    <s v=""/>
    <s v="Mandato Assi 101"/>
    <x v="128"/>
    <s v="6088"/>
    <s v="01090160183"/>
    <s v="01090160183&quot;"/>
    <x v="127"/>
    <s v="Erogatori privati"/>
    <m/>
    <s v="21 FATTPA 6_21"/>
    <n v="44348"/>
    <s v="8589"/>
    <s v="ACQ ATT IST"/>
    <n v="44354"/>
    <n v="55771"/>
    <s v="RSA ACCONTO GIUGNO 2021"/>
    <s v="06"/>
    <x v="2"/>
    <n v="2"/>
    <x v="2"/>
  </r>
  <r>
    <s v="8416"/>
    <d v="2021-06-21T00:00:00"/>
    <n v="55771"/>
    <s v="Completo"/>
    <n v="55771"/>
    <s v="766"/>
    <s v=""/>
    <s v="Mandato Assi 101"/>
    <x v="128"/>
    <s v="6088"/>
    <s v="01090160183"/>
    <s v="01090160183&quot;"/>
    <x v="127"/>
    <s v="Erogatori privati"/>
    <m/>
    <s v="21 FATTPA 6_21"/>
    <n v="44348"/>
    <s v="8589"/>
    <s v="ACQ ATT IST"/>
    <n v="44354"/>
    <n v="55771"/>
    <s v="RSA ACCONTO GIUGNO 2021"/>
    <s v="06"/>
    <x v="12"/>
    <n v="55769"/>
    <x v="12"/>
  </r>
  <r>
    <s v="8417"/>
    <d v="2021-06-21T00:00:00"/>
    <n v="60707"/>
    <s v="Completo"/>
    <n v="60707"/>
    <s v="766"/>
    <s v=""/>
    <s v="Mandato Assi 101"/>
    <x v="208"/>
    <s v="6094"/>
    <s v="01238910184"/>
    <s v="01238910184"/>
    <x v="205"/>
    <s v="Erogatori privati"/>
    <m/>
    <s v="21 51/E"/>
    <n v="44350"/>
    <s v="8683"/>
    <s v="ACQ ATT IST"/>
    <n v="44356"/>
    <n v="60707"/>
    <s v="RSA DELLA CA ACCONTO GIUGNO 2021"/>
    <s v="06"/>
    <x v="12"/>
    <n v="60707"/>
    <x v="12"/>
  </r>
  <r>
    <s v="8418"/>
    <d v="2021-06-21T00:00:00"/>
    <n v="179403"/>
    <s v="Completo"/>
    <n v="179403"/>
    <s v="766"/>
    <s v=""/>
    <s v="Mandato Assi 101"/>
    <x v="209"/>
    <s v="6096"/>
    <s v="01238910184"/>
    <s v="01238910184"/>
    <x v="205"/>
    <s v="Erogatori privati"/>
    <m/>
    <s v="21 48/E"/>
    <n v="44350"/>
    <s v="8689"/>
    <s v="ACQ ATT IST"/>
    <n v="44356"/>
    <n v="179403"/>
    <s v="RSA DON GENNARO ACCONTO GIUGNO 2021"/>
    <s v="06"/>
    <x v="12"/>
    <n v="179403"/>
    <x v="12"/>
  </r>
  <r>
    <s v="8418"/>
    <d v="2021-06-21T00:00:00"/>
    <n v="81012"/>
    <s v="Completo"/>
    <n v="81012"/>
    <s v="766"/>
    <s v=""/>
    <s v="Mandato Assi 101"/>
    <x v="209"/>
    <s v="6096"/>
    <s v="01238910184"/>
    <s v="01238910184"/>
    <x v="205"/>
    <s v="Erogatori privati"/>
    <m/>
    <s v="21 52/E"/>
    <n v="44350"/>
    <s v="8684"/>
    <s v="ACQ ATT IST"/>
    <n v="44356"/>
    <n v="81012"/>
    <s v="RSA VILLA ENRICA ACCONTO GIUGNO 2021"/>
    <s v="06"/>
    <x v="12"/>
    <n v="81012"/>
    <x v="12"/>
  </r>
  <r>
    <s v="8419"/>
    <d v="2021-06-21T00:00:00"/>
    <n v="72420"/>
    <s v="Completo"/>
    <n v="72420"/>
    <s v="766"/>
    <s v=""/>
    <s v="Mandato Assi 101"/>
    <x v="210"/>
    <s v="6099"/>
    <s v="01238910184"/>
    <s v="01238910184"/>
    <x v="205"/>
    <s v="Erogatori privati"/>
    <m/>
    <s v="21 50/E"/>
    <n v="44350"/>
    <s v="8552"/>
    <s v="ACQ ATT IST"/>
    <n v="44354"/>
    <n v="72420"/>
    <s v="RSA ACCONTO GIUGNO 2021"/>
    <s v="06"/>
    <x v="12"/>
    <n v="72420"/>
    <x v="12"/>
  </r>
  <r>
    <s v="8420"/>
    <d v="2021-06-21T00:00:00"/>
    <n v="74839"/>
    <s v="Completo"/>
    <n v="74839"/>
    <s v="766"/>
    <s v=""/>
    <s v="Mandato Assi 101"/>
    <x v="155"/>
    <s v="6075"/>
    <s v="01007990185"/>
    <s v="01007990185&quot;"/>
    <x v="154"/>
    <s v="Erogatori privati"/>
    <m/>
    <s v="21 26/E"/>
    <n v="44354"/>
    <s v="8828"/>
    <s v="ACQ ATT IST"/>
    <n v="44362"/>
    <n v="74839"/>
    <s v="RSA ACCONTO GIUGNO 2021"/>
    <s v="06"/>
    <x v="12"/>
    <n v="74839"/>
    <x v="12"/>
  </r>
  <r>
    <s v="8421"/>
    <d v="2021-06-21T00:00:00"/>
    <n v="140116"/>
    <s v="Completo"/>
    <n v="140116"/>
    <s v="766"/>
    <s v=""/>
    <s v="Mandato Assi 101"/>
    <x v="129"/>
    <s v="6090"/>
    <s v="01505250181"/>
    <s v="01505250181&quot;"/>
    <x v="128"/>
    <s v="Erogatori privati"/>
    <m/>
    <s v="21 29/2021/C"/>
    <n v="44348"/>
    <s v="8686"/>
    <s v="ACQ ATT IST"/>
    <n v="44356"/>
    <n v="140116"/>
    <s v="RSA ACCONTO GIUGNO 2021"/>
    <s v="06"/>
    <x v="12"/>
    <n v="140116"/>
    <x v="12"/>
  </r>
  <r>
    <s v="8421"/>
    <d v="2021-06-21T00:00:00"/>
    <n v="16292"/>
    <s v="Completo"/>
    <n v="16292"/>
    <s v="766"/>
    <s v=""/>
    <s v="Mandato Assi 101"/>
    <x v="129"/>
    <s v="6090"/>
    <s v="01505250181"/>
    <s v="01505250181&quot;"/>
    <x v="128"/>
    <s v="Erogatori privati"/>
    <m/>
    <s v="21 30/2021/C"/>
    <n v="44348"/>
    <s v="8682"/>
    <s v="ACQ ATT IST"/>
    <n v="44356"/>
    <n v="16292"/>
    <s v="CDI ACCONTO MAGGIO E GIUGNO 2021"/>
    <s v="06"/>
    <x v="12"/>
    <n v="16292"/>
    <x v="12"/>
  </r>
  <r>
    <s v="8422"/>
    <d v="2021-06-21T00:00:00"/>
    <n v="46746"/>
    <s v="Completo"/>
    <n v="46746"/>
    <s v="766"/>
    <s v=""/>
    <s v="Mandato Assi 101"/>
    <x v="130"/>
    <s v="6109"/>
    <s v="02055990184"/>
    <s v="02055990184&quot;"/>
    <x v="129"/>
    <s v="Erogatori privati"/>
    <m/>
    <s v="21 7/PA"/>
    <n v="44348"/>
    <s v="8592"/>
    <s v="ACQ ATT IST"/>
    <n v="44354"/>
    <n v="46746"/>
    <s v="RSA ACCONTO GIUGNO 2021"/>
    <s v="06"/>
    <x v="2"/>
    <n v="2"/>
    <x v="2"/>
  </r>
  <r>
    <s v="8422"/>
    <d v="2021-06-21T00:00:00"/>
    <n v="46746"/>
    <s v="Completo"/>
    <n v="46746"/>
    <s v="766"/>
    <s v=""/>
    <s v="Mandato Assi 101"/>
    <x v="130"/>
    <s v="6109"/>
    <s v="02055990184"/>
    <s v="02055990184&quot;"/>
    <x v="129"/>
    <s v="Erogatori privati"/>
    <m/>
    <s v="21 7/PA"/>
    <n v="44348"/>
    <s v="8592"/>
    <s v="ACQ ATT IST"/>
    <n v="44354"/>
    <n v="46746"/>
    <s v="RSA ACCONTO GIUGNO 2021"/>
    <s v="06"/>
    <x v="12"/>
    <n v="46744"/>
    <x v="12"/>
  </r>
  <r>
    <s v="8423"/>
    <d v="2021-06-21T00:00:00"/>
    <n v="60378"/>
    <s v="Completo"/>
    <n v="60378"/>
    <s v="766"/>
    <s v=""/>
    <s v="Mandato Assi 101"/>
    <x v="131"/>
    <s v="6107"/>
    <s v="01500460181"/>
    <s v="01500460181&quot;"/>
    <x v="130"/>
    <s v="Erogatori privati"/>
    <m/>
    <s v="21 45/E"/>
    <n v="44351"/>
    <s v="8556"/>
    <s v="ACQ ATT IST"/>
    <n v="44354"/>
    <n v="60378"/>
    <s v="RSA ACCONTO GIUGNO 2021"/>
    <s v="06"/>
    <x v="12"/>
    <n v="60376"/>
    <x v="12"/>
  </r>
  <r>
    <s v="8423"/>
    <d v="2021-06-21T00:00:00"/>
    <n v="60378"/>
    <s v="Completo"/>
    <n v="60378"/>
    <s v="766"/>
    <s v=""/>
    <s v="Mandato Assi 101"/>
    <x v="131"/>
    <s v="6107"/>
    <s v="01500460181"/>
    <s v="01500460181&quot;"/>
    <x v="130"/>
    <s v="Erogatori privati"/>
    <m/>
    <s v="21 45/E"/>
    <n v="44351"/>
    <s v="8556"/>
    <s v="ACQ ATT IST"/>
    <n v="44354"/>
    <n v="60378"/>
    <s v="RSA ACCONTO GIUGNO 2021"/>
    <s v="06"/>
    <x v="2"/>
    <n v="2"/>
    <x v="2"/>
  </r>
  <r>
    <s v="8424"/>
    <d v="2021-06-21T00:00:00"/>
    <n v="91617"/>
    <s v="Completo"/>
    <n v="91617"/>
    <s v="766"/>
    <s v=""/>
    <s v="Mandato Assi 101"/>
    <x v="132"/>
    <s v="6076"/>
    <s v="01504240183"/>
    <s v="01504240183&quot;"/>
    <x v="131"/>
    <s v="Erogatori privati"/>
    <m/>
    <s v="21 16/E"/>
    <n v="44354"/>
    <s v="8616"/>
    <s v="ACQ ATT IST"/>
    <n v="44355"/>
    <n v="91617"/>
    <s v="RSA ACCONTO GIUGNO 2021"/>
    <s v="06"/>
    <x v="2"/>
    <n v="2"/>
    <x v="2"/>
  </r>
  <r>
    <s v="8424"/>
    <d v="2021-06-21T00:00:00"/>
    <n v="91617"/>
    <s v="Completo"/>
    <n v="91617"/>
    <s v="766"/>
    <s v=""/>
    <s v="Mandato Assi 101"/>
    <x v="132"/>
    <s v="6076"/>
    <s v="01504240183"/>
    <s v="01504240183&quot;"/>
    <x v="131"/>
    <s v="Erogatori privati"/>
    <m/>
    <s v="21 16/E"/>
    <n v="44354"/>
    <s v="8616"/>
    <s v="ACQ ATT IST"/>
    <n v="44355"/>
    <n v="91617"/>
    <s v="RSA ACCONTO GIUGNO 2021"/>
    <s v="06"/>
    <x v="12"/>
    <n v="91615"/>
    <x v="12"/>
  </r>
  <r>
    <s v="8425"/>
    <d v="2021-06-21T00:00:00"/>
    <n v="88037.14"/>
    <s v="Parziale"/>
    <n v="88037.14"/>
    <s v="766"/>
    <s v=""/>
    <s v="Mandato Assi 101"/>
    <x v="133"/>
    <s v="10987"/>
    <s v="01668980186"/>
    <s v="01668980186&quot;"/>
    <x v="132"/>
    <s v="Erogatori privati"/>
    <m/>
    <s v="21 61/F"/>
    <n v="44351"/>
    <s v="8555"/>
    <s v="ACQ ATT IST"/>
    <n v="44354"/>
    <n v="92439"/>
    <s v="RSA ACCONTO GIUGNO 2021"/>
    <s v="06"/>
    <x v="12"/>
    <n v="88037.14"/>
    <x v="12"/>
  </r>
  <r>
    <s v="8471"/>
    <d v="2021-06-21T00:00:00"/>
    <n v="23900.79"/>
    <s v="Parziale"/>
    <n v="23900.79"/>
    <s v="766"/>
    <s v=""/>
    <s v="Mandato Assi 101"/>
    <x v="188"/>
    <s v="21866"/>
    <s v="02050010350"/>
    <s v="02050010350&quot;"/>
    <x v="186"/>
    <s v="Erogatori privati"/>
    <m/>
    <s v="21 43 ATS"/>
    <n v="44347"/>
    <s v="8452"/>
    <s v="ACQ ATT IST"/>
    <n v="44351"/>
    <n v="25095.83"/>
    <s v="VOUCHER ADI ACCONTO GIU/21"/>
    <s v="06"/>
    <x v="12"/>
    <n v="23900.79"/>
    <x v="12"/>
  </r>
  <r>
    <s v="8472"/>
    <d v="2021-06-21T00:00:00"/>
    <n v="3804.7"/>
    <s v="Completo"/>
    <n v="3804.7"/>
    <s v="766"/>
    <s v=""/>
    <s v="Mandato Assi 101"/>
    <x v="140"/>
    <s v="20350"/>
    <s v="05064460966"/>
    <s v="05064460966&quot;"/>
    <x v="139"/>
    <s v="Erogatori privati"/>
    <m/>
    <s v="21 FPA 45/21"/>
    <n v="44350"/>
    <s v="8457"/>
    <s v="ACQ ATT IST"/>
    <n v="44351"/>
    <n v="3804.7"/>
    <s v="VOUCHER ADI ACCONTO GIU/21"/>
    <s v="06"/>
    <x v="12"/>
    <n v="3804.7"/>
    <x v="12"/>
  </r>
  <r>
    <s v="8473"/>
    <d v="2021-06-21T00:00:00"/>
    <n v="11267.14"/>
    <s v="Parziale"/>
    <n v="11267.14"/>
    <s v="766"/>
    <s v=""/>
    <s v="Mandato Assi 101"/>
    <x v="55"/>
    <s v="20422"/>
    <s v="08309530155"/>
    <s v="08309530155&quot;"/>
    <x v="54"/>
    <s v="Erogatori privati"/>
    <m/>
    <s v="21 28"/>
    <n v="44350"/>
    <s v="8967"/>
    <s v="ACQ ATT IST"/>
    <n v="44365"/>
    <n v="11830.5"/>
    <s v="VOUCHER UCP-DOM ACCONTO GIU/21"/>
    <s v="06"/>
    <x v="12"/>
    <n v="11267.14"/>
    <x v="12"/>
  </r>
  <r>
    <s v="8474"/>
    <d v="2021-06-21T00:00:00"/>
    <n v="29450"/>
    <s v="Completo"/>
    <n v="29450"/>
    <s v="766"/>
    <s v=""/>
    <s v="Mandato Assi 101"/>
    <x v="42"/>
    <s v="2593"/>
    <s v="01331740181"/>
    <s v="01331740181&quot;"/>
    <x v="41"/>
    <s v="Erogatori privati"/>
    <m/>
    <s v="21 399/E"/>
    <n v="44355"/>
    <s v="8833"/>
    <s v="ACQ ATT IST"/>
    <n v="44362"/>
    <n v="29450"/>
    <s v="VOUCHER ADI ACCONTO GIU/21"/>
    <s v="06"/>
    <x v="12"/>
    <n v="29450"/>
    <x v="12"/>
  </r>
  <r>
    <s v="8475"/>
    <d v="2021-06-21T00:00:00"/>
    <n v="1136.6300000000001"/>
    <s v="Completo"/>
    <n v="1136.6300000000001"/>
    <s v="766"/>
    <s v=""/>
    <s v="Mandato Assi 101"/>
    <x v="205"/>
    <s v="7132"/>
    <s v="02422300968"/>
    <s v="02422300968&quot;"/>
    <x v="203"/>
    <s v="Erogatori privati"/>
    <m/>
    <s v="21 5021801042"/>
    <n v="44337"/>
    <s v="7392"/>
    <s v="ACQ ATT IST"/>
    <n v="44340"/>
    <n v="1136.6300000000001"/>
    <s v="VOUCHER ADI ACCONTO GIU/21"/>
    <s v="06"/>
    <x v="12"/>
    <n v="1134.6300000000001"/>
    <x v="12"/>
  </r>
  <r>
    <s v="8475"/>
    <d v="2021-06-21T00:00:00"/>
    <n v="1136.6300000000001"/>
    <s v="Completo"/>
    <n v="1136.6300000000001"/>
    <s v="766"/>
    <s v=""/>
    <s v="Mandato Assi 101"/>
    <x v="205"/>
    <s v="7132"/>
    <s v="02422300968"/>
    <s v="02422300968&quot;"/>
    <x v="203"/>
    <s v="Erogatori privati"/>
    <m/>
    <s v="21 5021801042"/>
    <n v="44337"/>
    <s v="7392"/>
    <s v="ACQ ATT IST"/>
    <n v="44340"/>
    <n v="1136.6300000000001"/>
    <s v="VOUCHER ADI ACCONTO GIU/21"/>
    <s v="06"/>
    <x v="2"/>
    <n v="2"/>
    <x v="2"/>
  </r>
  <r>
    <s v="8476"/>
    <d v="2021-06-21T00:00:00"/>
    <n v="18095.240000000002"/>
    <s v="Parziale"/>
    <n v="18095.240000000002"/>
    <s v="766"/>
    <s v=""/>
    <s v="Mandato Assi 101"/>
    <x v="43"/>
    <s v="21942"/>
    <s v="02504720182"/>
    <s v="02504720182&quot;"/>
    <x v="42"/>
    <s v="Erogatori privati"/>
    <m/>
    <s v="21 41/PA"/>
    <n v="44355"/>
    <s v="8968"/>
    <s v="ACQ ATT IST"/>
    <n v="44365"/>
    <n v="19000"/>
    <s v="VOUCHER ADI ACCONTO GIU-21"/>
    <s v="06"/>
    <x v="12"/>
    <n v="18095.240000000002"/>
    <x v="12"/>
  </r>
  <r>
    <s v="8477"/>
    <d v="2021-06-21T00:00:00"/>
    <n v="5304.17"/>
    <s v="Completo"/>
    <n v="5304.17"/>
    <s v="766"/>
    <s v=""/>
    <s v="Mandato Assi 101"/>
    <x v="197"/>
    <s v="22273"/>
    <s v="03769650155"/>
    <s v="03769650155&quot;"/>
    <x v="195"/>
    <s v="Erogatori privati"/>
    <m/>
    <s v="21 333/F"/>
    <n v="44350"/>
    <s v="8832"/>
    <s v="ACQ ATT IST"/>
    <n v="44362"/>
    <n v="5304.17"/>
    <s v="VOUCHER ADI ACCONTO GIU/21"/>
    <s v="06"/>
    <x v="12"/>
    <n v="5304.17"/>
    <x v="12"/>
  </r>
  <r>
    <s v="8478"/>
    <d v="2021-06-21T00:00:00"/>
    <n v="12638.02"/>
    <s v="Parziale"/>
    <n v="12638.02"/>
    <s v="766"/>
    <s v=""/>
    <s v="Mandato Assi 101"/>
    <x v="199"/>
    <s v="10874"/>
    <s v="01935340180"/>
    <s v="01935340180&quot;"/>
    <x v="197"/>
    <s v="Erogatori privati"/>
    <m/>
    <s v="21 15/01"/>
    <n v="44348"/>
    <s v="8455"/>
    <s v="ACQ ATT IST"/>
    <n v="44351"/>
    <n v="13269.92"/>
    <s v="VOUCHER ADI ACCONTO GIU/21"/>
    <s v="06"/>
    <x v="12"/>
    <n v="12638.02"/>
    <x v="12"/>
  </r>
  <r>
    <s v="8479"/>
    <d v="2021-06-21T00:00:00"/>
    <n v="8920.9599999999991"/>
    <s v="Completo"/>
    <n v="8920.9599999999991"/>
    <s v="766"/>
    <s v=""/>
    <s v="Mandato Assi 101"/>
    <x v="46"/>
    <s v="7759"/>
    <s v="01664350186"/>
    <s v="01664350186&quot;"/>
    <x v="45"/>
    <s v="Erogatori privati"/>
    <m/>
    <s v="21 37/E"/>
    <n v="44348"/>
    <s v="8451"/>
    <s v="ACQ ATT IST"/>
    <n v="44351"/>
    <n v="8920.9599999999991"/>
    <s v="VOUCHER ADI ACCONTO GIU/21"/>
    <s v="06"/>
    <x v="12"/>
    <n v="8920.9599999999991"/>
    <x v="12"/>
  </r>
  <r>
    <s v="8480"/>
    <d v="2021-06-21T00:00:00"/>
    <n v="14091.67"/>
    <s v="Completo"/>
    <n v="14091.67"/>
    <s v="766"/>
    <s v=""/>
    <s v="Mandato Assi 101"/>
    <x v="47"/>
    <s v="10586"/>
    <s v="01875720185"/>
    <s v="01875720185&quot;"/>
    <x v="46"/>
    <s v="Erogatori privati"/>
    <m/>
    <s v="21 FATTPA 21_21"/>
    <n v="44350"/>
    <s v="8831"/>
    <s v="ACQ ATT IST"/>
    <n v="44362"/>
    <n v="14091.67"/>
    <s v="VOUCHER ADI ACCONTO GIU-21"/>
    <s v="06"/>
    <x v="12"/>
    <n v="14091.67"/>
    <x v="12"/>
  </r>
  <r>
    <s v="8481"/>
    <d v="2021-06-21T00:00:00"/>
    <n v="17445.32"/>
    <s v="Completo"/>
    <n v="17445.32"/>
    <s v="766"/>
    <s v=""/>
    <s v="Mandato Assi 101"/>
    <x v="48"/>
    <s v="2063"/>
    <s v="04927230153"/>
    <s v="04927230153&quot;"/>
    <x v="47"/>
    <s v="Erogatori privati"/>
    <m/>
    <s v="21 43/PA"/>
    <n v="44356"/>
    <s v="8830"/>
    <s v="ACQ ATT IST"/>
    <n v="44362"/>
    <n v="17445.32"/>
    <s v="VOUCHER ADI ACCONTO GIU/21"/>
    <s v="06"/>
    <x v="12"/>
    <n v="17443.32"/>
    <x v="12"/>
  </r>
  <r>
    <s v="8481"/>
    <d v="2021-06-21T00:00:00"/>
    <n v="17445.32"/>
    <s v="Completo"/>
    <n v="17445.32"/>
    <s v="766"/>
    <s v=""/>
    <s v="Mandato Assi 101"/>
    <x v="48"/>
    <s v="2063"/>
    <s v="04927230153"/>
    <s v="04927230153&quot;"/>
    <x v="47"/>
    <s v="Erogatori privati"/>
    <m/>
    <s v="21 43/PA"/>
    <n v="44356"/>
    <s v="8830"/>
    <s v="ACQ ATT IST"/>
    <n v="44362"/>
    <n v="17445.32"/>
    <s v="VOUCHER ADI ACCONTO GIU/21"/>
    <s v="06"/>
    <x v="2"/>
    <n v="2"/>
    <x v="2"/>
  </r>
  <r>
    <s v="8482"/>
    <d v="2021-06-21T00:00:00"/>
    <n v="13722.22"/>
    <s v="Parziale"/>
    <n v="13722.22"/>
    <s v="766"/>
    <s v=""/>
    <s v="Mandato Assi 101"/>
    <x v="52"/>
    <s v="5667"/>
    <s v="01164310359"/>
    <s v="01164310359&quot;"/>
    <x v="51"/>
    <s v="Erogatori privati"/>
    <m/>
    <s v="21 201/4281"/>
    <n v="44347"/>
    <s v="8453"/>
    <s v="ACQ ATT IST"/>
    <n v="44351"/>
    <n v="14408.33"/>
    <s v="ADI ACCONTO GIU/21"/>
    <s v="06"/>
    <x v="12"/>
    <n v="13722.22"/>
    <x v="12"/>
  </r>
  <r>
    <s v="8482"/>
    <d v="2021-06-21T00:00:00"/>
    <n v="9801.49"/>
    <s v="Parziale"/>
    <n v="9801.49"/>
    <s v="766"/>
    <s v=""/>
    <s v="Mandato Assi 101"/>
    <x v="52"/>
    <s v="5667"/>
    <s v="01164310359"/>
    <s v="01164310359&quot;"/>
    <x v="51"/>
    <s v="Erogatori privati"/>
    <m/>
    <s v="21 201/4285"/>
    <n v="44347"/>
    <s v="8454"/>
    <s v="ACQ ATT IST"/>
    <n v="44351"/>
    <n v="10291.56"/>
    <s v="UCP-DOM  ACCONTO GIU/21"/>
    <s v="06"/>
    <x v="12"/>
    <n v="9801.49"/>
    <x v="12"/>
  </r>
  <r>
    <s v="8483"/>
    <d v="2021-06-21T00:00:00"/>
    <n v="20585.330000000002"/>
    <s v="Completo"/>
    <n v="20585.330000000002"/>
    <s v="766"/>
    <s v=""/>
    <s v="Mandato Assi 101"/>
    <x v="31"/>
    <s v="11120"/>
    <s v="04436550968"/>
    <s v="04436550968&quot;"/>
    <x v="30"/>
    <s v="Erogatori privati"/>
    <m/>
    <s v="21 Z-45"/>
    <n v="44348"/>
    <s v="8834"/>
    <s v="ACQ ATT IST"/>
    <n v="44362"/>
    <n v="20585.330000000002"/>
    <s v="VOUCHER ADI ACCONTO GIU/21"/>
    <s v="06"/>
    <x v="2"/>
    <n v="2"/>
    <x v="2"/>
  </r>
  <r>
    <s v="8483"/>
    <d v="2021-06-21T00:00:00"/>
    <n v="20585.330000000002"/>
    <s v="Completo"/>
    <n v="20585.330000000002"/>
    <s v="766"/>
    <s v=""/>
    <s v="Mandato Assi 101"/>
    <x v="31"/>
    <s v="11120"/>
    <s v="04436550968"/>
    <s v="04436550968&quot;"/>
    <x v="30"/>
    <s v="Erogatori privati"/>
    <m/>
    <s v="21 Z-45"/>
    <n v="44348"/>
    <s v="8834"/>
    <s v="ACQ ATT IST"/>
    <n v="44362"/>
    <n v="20585.330000000002"/>
    <s v="VOUCHER ADI ACCONTO GIU/21"/>
    <s v="06"/>
    <x v="12"/>
    <n v="20583.330000000002"/>
    <x v="12"/>
  </r>
  <r>
    <s v="8484"/>
    <d v="2021-06-21T00:00:00"/>
    <n v="1130.95"/>
    <s v="Parziale"/>
    <n v="1130.95"/>
    <s v="766"/>
    <s v=""/>
    <s v="Mandato Assi 101"/>
    <x v="54"/>
    <s v="20850"/>
    <s v="04812320960"/>
    <s v="04812320960&quot;"/>
    <x v="53"/>
    <s v="Erogatori privati"/>
    <m/>
    <s v="21 13/PA"/>
    <n v="44348"/>
    <s v="8456"/>
    <s v="ACQ ATT IST"/>
    <n v="44351"/>
    <n v="1187.5"/>
    <s v="VOUCHER ADI ACCONTO GIU/21"/>
    <s v="06"/>
    <x v="12"/>
    <n v="1130.95"/>
    <x v="12"/>
  </r>
  <r>
    <s v="8489"/>
    <d v="2021-06-22T00:00:00"/>
    <n v="1196"/>
    <s v="Parziale"/>
    <n v="1196"/>
    <s v="744"/>
    <s v="FATTURA 768/A DEL 7/5/21"/>
    <s v="Mandato c/capitale 101"/>
    <x v="382"/>
    <s v="24351"/>
    <s v="04474170752"/>
    <s v="04474170752"/>
    <x v="378"/>
    <s v="Fornitore gestione diretta"/>
    <m/>
    <s v="21 768/PA"/>
    <n v="44323"/>
    <s v="8016"/>
    <s v="ACQ ATT IST"/>
    <n v="44344"/>
    <n v="1459.12"/>
    <s v="ACQUISTO MONITOR 55 POLLICI CON SUPPORTO- PROG. 100315"/>
    <s v="04"/>
    <x v="14"/>
    <n v="1196"/>
    <x v="14"/>
  </r>
  <r>
    <s v="8506"/>
    <d v="2021-06-22T00:00:00"/>
    <n v="42648.57"/>
    <s v="Parziale"/>
    <n v="42648.57"/>
    <s v="766"/>
    <s v="FT. 1326"/>
    <s v="Mandato Assi 101"/>
    <x v="202"/>
    <s v="10888"/>
    <s v="01758780025"/>
    <s v="01758780025&quot;"/>
    <x v="200"/>
    <s v="Erogatori privati"/>
    <m/>
    <s v="21 001326/PA"/>
    <n v="44356"/>
    <s v="9061"/>
    <s v="ACQ ATT IST"/>
    <n v="44369"/>
    <n v="44781"/>
    <s v="TOX ACCONTO GIUGNO 2021"/>
    <s v="06"/>
    <x v="12"/>
    <n v="42648.57"/>
    <x v="12"/>
  </r>
  <r>
    <s v="8507"/>
    <d v="2021-06-22T00:00:00"/>
    <n v="10503.13"/>
    <s v="Parziale"/>
    <n v="10503.13"/>
    <s v="766"/>
    <s v="FATTURA 42/PA DEL 8/6/2021"/>
    <s v="Mandato Assi 101"/>
    <x v="43"/>
    <s v="21942"/>
    <s v="02504720182"/>
    <s v="02504720182&quot;"/>
    <x v="42"/>
    <s v="Erogatori privati"/>
    <m/>
    <s v="21 42/PA"/>
    <n v="44355"/>
    <s v="9059"/>
    <s v="ACQ ATT IST"/>
    <n v="44369"/>
    <n v="11028.29"/>
    <s v="VOUCHER UCP-DOM ACCONTO GIU-21"/>
    <s v="06"/>
    <x v="12"/>
    <n v="10503.13"/>
    <x v="12"/>
  </r>
  <r>
    <s v="8512"/>
    <d v="2021-06-22T00:00:00"/>
    <n v="359803"/>
    <s v="Completo"/>
    <n v="359803"/>
    <s v="690 B ITALIA ALTRI ENTI"/>
    <s v="ACCONTI SANI GIUGNO 2021 FILE F+FILE HCV"/>
    <s v="Doc. B ITALIA ALTRI ENTI 1"/>
    <x v="32"/>
    <s v="1446"/>
    <s v="00580590180"/>
    <s v="00580590180&quot;"/>
    <x v="31"/>
    <s v="Altri Enti Pubblici"/>
    <m/>
    <s v="21 202140000065"/>
    <n v="44368"/>
    <s v="9467"/>
    <s v="ACQ ATT IST"/>
    <n v="44369"/>
    <n v="359803"/>
    <s v="FILE F HCV ACCONTO GIUGNO 2021"/>
    <s v="32"/>
    <x v="21"/>
    <n v="359801"/>
    <x v="21"/>
  </r>
  <r>
    <s v="8512"/>
    <d v="2021-06-22T00:00:00"/>
    <n v="4468327"/>
    <s v="Completo"/>
    <n v="4468327"/>
    <s v="690 B ITALIA ALTRI ENTI"/>
    <s v="ACCONTI SANI GIUGNO 2021 FILE F+FILE HCV"/>
    <s v="Doc. B ITALIA ALTRI ENTI 1"/>
    <x v="32"/>
    <s v="1446"/>
    <s v="00580590180"/>
    <s v="00580590180&quot;"/>
    <x v="31"/>
    <s v="Altri Enti Pubblici"/>
    <m/>
    <s v="21 202140000064"/>
    <n v="44368"/>
    <s v="9468"/>
    <s v="ACQ ATT IST"/>
    <n v="44369"/>
    <n v="4468327"/>
    <s v="FILE F ACCONTO GIUGNO 2021"/>
    <s v="32"/>
    <x v="21"/>
    <n v="4468325"/>
    <x v="21"/>
  </r>
  <r>
    <s v="8512"/>
    <d v="2021-06-22T00:00:00"/>
    <n v="4468327"/>
    <s v="Completo"/>
    <n v="4468327"/>
    <s v="690 B ITALIA ALTRI ENTI"/>
    <s v="ACCONTI SANI GIUGNO 2021 FILE F+FILE HCV"/>
    <s v="Doc. B ITALIA ALTRI ENTI 1"/>
    <x v="32"/>
    <s v="1446"/>
    <s v="00580590180"/>
    <s v="00580590180&quot;"/>
    <x v="31"/>
    <s v="Altri Enti Pubblici"/>
    <m/>
    <s v="21 202140000064"/>
    <n v="44368"/>
    <s v="9468"/>
    <s v="ACQ ATT IST"/>
    <n v="44369"/>
    <n v="4468327"/>
    <s v="FILE F ACCONTO GIUGNO 2021"/>
    <s v="32"/>
    <x v="2"/>
    <n v="2"/>
    <x v="2"/>
  </r>
  <r>
    <s v="8512"/>
    <d v="2021-06-22T00:00:00"/>
    <n v="359803"/>
    <s v="Completo"/>
    <n v="359803"/>
    <s v="690 B ITALIA ALTRI ENTI"/>
    <s v="ACCONTI SANI GIUGNO 2021 FILE F+FILE HCV"/>
    <s v="Doc. B ITALIA ALTRI ENTI 1"/>
    <x v="32"/>
    <s v="1446"/>
    <s v="00580590180"/>
    <s v="00580590180&quot;"/>
    <x v="31"/>
    <s v="Altri Enti Pubblici"/>
    <m/>
    <s v="21 202140000065"/>
    <n v="44368"/>
    <s v="9467"/>
    <s v="ACQ ATT IST"/>
    <n v="44369"/>
    <n v="359803"/>
    <s v="FILE F HCV ACCONTO GIUGNO 2021"/>
    <s v="32"/>
    <x v="2"/>
    <n v="2"/>
    <x v="2"/>
  </r>
  <r>
    <s v="9456"/>
    <d v="2021-06-23T00:00:00"/>
    <n v="45619.05"/>
    <s v="Parziale"/>
    <n v="45619.05"/>
    <s v="766"/>
    <s v="SPERIMENTAZIONI"/>
    <s v="Mandato Assi 101"/>
    <x v="54"/>
    <s v="20850"/>
    <s v="04812320960"/>
    <s v="04812320960&quot;"/>
    <x v="53"/>
    <s v="Erogatori privati"/>
    <m/>
    <s v="21 14/PA"/>
    <n v="44358"/>
    <s v="9481"/>
    <s v="ACQ ATT IST"/>
    <n v="44370"/>
    <n v="47900"/>
    <s v="RESIDENZIALITA' MINORI MARZO 2021"/>
    <s v="06"/>
    <x v="13"/>
    <n v="45619.05"/>
    <x v="13"/>
  </r>
  <r>
    <s v="9456"/>
    <d v="2021-06-23T00:00:00"/>
    <n v="33752.379999999997"/>
    <s v="Parziale"/>
    <n v="33752.379999999997"/>
    <s v="766"/>
    <s v="SPERIMENTAZIONI"/>
    <s v="Mandato Assi 101"/>
    <x v="54"/>
    <s v="20850"/>
    <s v="04812320960"/>
    <s v="04812320960&quot;"/>
    <x v="53"/>
    <s v="Erogatori privati"/>
    <m/>
    <s v="21 15/PA"/>
    <n v="44358"/>
    <s v="9482"/>
    <s v="ACQ ATT IST"/>
    <n v="44370"/>
    <n v="35440"/>
    <s v="RESIDENZIALITA' MINORI APRILE 2021"/>
    <s v="06"/>
    <x v="13"/>
    <n v="33752.379999999997"/>
    <x v="13"/>
  </r>
  <r>
    <s v="9457"/>
    <d v="2021-06-23T00:00:00"/>
    <n v="12270"/>
    <s v="Completo"/>
    <n v="12270"/>
    <s v="766"/>
    <s v="SPERIMENTAZIONI"/>
    <s v="Mandato Assi 101"/>
    <x v="119"/>
    <s v="11330"/>
    <s v="02095510182"/>
    <s v="02095510182&quot;"/>
    <x v="118"/>
    <s v="Erogatori privati"/>
    <m/>
    <s v="21 15/PA"/>
    <n v="44358"/>
    <s v="9484"/>
    <s v="ACQ ATT IST"/>
    <n v="44370"/>
    <n v="12270"/>
    <s v="CDD AUTISMO MARZO APRILE 2021"/>
    <s v="06"/>
    <x v="13"/>
    <n v="12270"/>
    <x v="13"/>
  </r>
  <r>
    <s v="9457"/>
    <d v="2021-06-23T00:00:00"/>
    <n v="32700"/>
    <s v="Completo"/>
    <n v="32700"/>
    <s v="766"/>
    <s v="SPERIMENTAZIONI"/>
    <s v="Mandato Assi 101"/>
    <x v="119"/>
    <s v="11330"/>
    <s v="02095510182"/>
    <s v="02095510182&quot;"/>
    <x v="118"/>
    <s v="Erogatori privati"/>
    <m/>
    <s v="21 14/PA"/>
    <n v="44358"/>
    <s v="9485"/>
    <s v="ACQ ATT IST"/>
    <n v="44370"/>
    <n v="32700"/>
    <s v="CDD RESIDENZIALITA' MINORI MARZO APRILE 2021"/>
    <s v="06"/>
    <x v="13"/>
    <n v="32700"/>
    <x v="13"/>
  </r>
  <r>
    <s v="9458"/>
    <d v="2021-06-23T00:00:00"/>
    <n v="67350"/>
    <s v="Completo"/>
    <n v="67350"/>
    <s v="766"/>
    <s v="SPERIMENTAZIONI"/>
    <s v="Mandato Assi 101"/>
    <x v="107"/>
    <s v="8131"/>
    <s v="01792380188"/>
    <s v="01792380188&quot;"/>
    <x v="106"/>
    <s v="Erogatori privati"/>
    <m/>
    <s v="21 232"/>
    <n v="44358"/>
    <s v="9483"/>
    <s v="ACQ ATT IST"/>
    <n v="44370"/>
    <n v="67350"/>
    <s v="RESIDENZIALITA' MINORI MARZO APRILE 2021"/>
    <s v="06"/>
    <x v="13"/>
    <n v="67350"/>
    <x v="13"/>
  </r>
  <r>
    <s v="9579"/>
    <d v="2021-06-23T00:00:00"/>
    <n v="48195.68"/>
    <s v="Completo"/>
    <n v="48195.68"/>
    <s v="690"/>
    <s v="."/>
    <s v="Mandato 101"/>
    <x v="114"/>
    <s v="3530"/>
    <s v="01429910183"/>
    <s v="01429910183&quot;"/>
    <x v="113"/>
    <s v="Altri Enti Pubblici"/>
    <m/>
    <s v="maggio 2021"/>
    <n v="44369"/>
    <s v="4382"/>
    <s v="DOCUMENTI NON IVA"/>
    <n v="44369"/>
    <n v="48195.68"/>
    <s v="COMPETENZE maggio 2021"/>
    <s v="17"/>
    <x v="32"/>
    <n v="48195.68"/>
    <x v="32"/>
  </r>
  <r>
    <s v="9580"/>
    <d v="2021-06-23T00:00:00"/>
    <n v="22876.240000000002"/>
    <s v="Completo"/>
    <n v="22876.240000000002"/>
    <s v="690"/>
    <s v="."/>
    <s v="Mandato 101"/>
    <x v="114"/>
    <s v="3530"/>
    <s v="01429910183"/>
    <s v="01429910183&quot;"/>
    <x v="113"/>
    <s v="Altri Enti Pubblici"/>
    <m/>
    <s v="maggio 2021."/>
    <n v="44369"/>
    <s v="4383"/>
    <s v="DOCUMENTI NON IVA"/>
    <n v="44369"/>
    <n v="22876.240000000002"/>
    <s v="COMPETENZE maggio 2021"/>
    <s v="17"/>
    <x v="32"/>
    <n v="22876.240000000002"/>
    <x v="32"/>
  </r>
  <r>
    <s v="9581"/>
    <d v="2021-06-23T00:00:00"/>
    <n v="41120.94"/>
    <s v="Completo"/>
    <n v="41120.94"/>
    <s v="690"/>
    <s v="."/>
    <s v="Mandato 101"/>
    <x v="114"/>
    <s v="3530"/>
    <s v="01429910183"/>
    <s v="01429910183&quot;"/>
    <x v="113"/>
    <s v="Altri Enti Pubblici"/>
    <m/>
    <s v="maggio 2021.."/>
    <n v="44369"/>
    <s v="4384"/>
    <s v="DOCUMENTI NON IVA"/>
    <n v="44369"/>
    <n v="41120.94"/>
    <s v="COMPETENZE maggio 2021"/>
    <s v="17"/>
    <x v="32"/>
    <n v="41120.94"/>
    <x v="32"/>
  </r>
  <r>
    <s v="9582"/>
    <d v="2021-06-23T00:00:00"/>
    <n v="38736"/>
    <s v="Completo"/>
    <n v="38736"/>
    <s v="690"/>
    <s v="ACCONTI SANI GIUGNO 2021"/>
    <s v="Mandato ACCRED Pavia 101"/>
    <x v="72"/>
    <s v="2885"/>
    <s v="00437600182"/>
    <s v="00437600182&quot;"/>
    <x v="71"/>
    <s v="Erogatori privati"/>
    <m/>
    <s v="21 16/PA"/>
    <n v="44358"/>
    <s v="9479"/>
    <s v="ACQ ATT IST"/>
    <n v="44369"/>
    <n v="38736"/>
    <s v="AMB ACCONTO GIUGNO 2021"/>
    <s v="31"/>
    <x v="30"/>
    <n v="38734"/>
    <x v="30"/>
  </r>
  <r>
    <s v="9582"/>
    <d v="2021-06-23T00:00:00"/>
    <n v="38736"/>
    <s v="Completo"/>
    <n v="38736"/>
    <s v="690"/>
    <s v="ACCONTI SANI GIUGNO 2021"/>
    <s v="Mandato ACCRED Pavia 101"/>
    <x v="72"/>
    <s v="2885"/>
    <s v="00437600182"/>
    <s v="00437600182&quot;"/>
    <x v="71"/>
    <s v="Erogatori privati"/>
    <m/>
    <s v="21 16/PA"/>
    <n v="44358"/>
    <s v="9479"/>
    <s v="ACQ ATT IST"/>
    <n v="44369"/>
    <n v="38736"/>
    <s v="AMB ACCONTO GIUGNO 2021"/>
    <s v="31"/>
    <x v="2"/>
    <n v="2"/>
    <x v="2"/>
  </r>
  <r>
    <s v="9583"/>
    <d v="2021-06-23T00:00:00"/>
    <n v="56293.26"/>
    <s v="Completo"/>
    <n v="56293.26"/>
    <s v="690"/>
    <s v="."/>
    <s v="Mandato 101"/>
    <x v="152"/>
    <s v="21226"/>
    <s v="02338360189"/>
    <s v="02338360189&quot;"/>
    <x v="151"/>
    <s v="Farmacie"/>
    <m/>
    <s v="COMP. 05/2021"/>
    <n v="44369"/>
    <s v="4387"/>
    <s v="DOCUMENTI NON IVA"/>
    <n v="44369"/>
    <n v="56293.26"/>
    <s v="COMPETENZE maggio 2021"/>
    <s v="17"/>
    <x v="34"/>
    <n v="56293.26"/>
    <x v="34"/>
  </r>
  <r>
    <s v="9584"/>
    <d v="2021-06-23T00:00:00"/>
    <n v="43302.39"/>
    <s v="Completo"/>
    <n v="43302.39"/>
    <s v="690"/>
    <s v="."/>
    <s v="Mandato 101"/>
    <x v="153"/>
    <s v="23281"/>
    <s v="01971061005"/>
    <s v="01971061005&quot;"/>
    <x v="152"/>
    <s v="Erogatori privati"/>
    <m/>
    <s v="CLERICI ZERBI 05/2021"/>
    <n v="44369"/>
    <s v="4385"/>
    <s v="DOCUMENTI NON IVA"/>
    <n v="44369"/>
    <n v="43302.39"/>
    <s v="COMPETENZE maggio 2021"/>
    <s v="17"/>
    <x v="34"/>
    <n v="43302.39"/>
    <x v="34"/>
  </r>
  <r>
    <s v="9584"/>
    <d v="2021-06-23T00:00:00"/>
    <n v="9244.35"/>
    <s v="Completo"/>
    <n v="9244.35"/>
    <s v="690"/>
    <s v="."/>
    <s v="Mandato 101"/>
    <x v="153"/>
    <s v="23281"/>
    <s v="01971061005"/>
    <s v="01971061005&quot;"/>
    <x v="152"/>
    <s v="Erogatori privati"/>
    <m/>
    <s v="LICITRA 05/2021"/>
    <n v="44369"/>
    <s v="4386"/>
    <s v="DOCUMENTI NON IVA"/>
    <n v="44369"/>
    <n v="9244.35"/>
    <s v="COMPETENZE maggio 2021"/>
    <s v="17"/>
    <x v="34"/>
    <n v="9244.35"/>
    <x v="34"/>
  </r>
  <r>
    <s v="9585"/>
    <d v="2021-06-23T00:00:00"/>
    <n v="6784803.3600000003"/>
    <s v="Completo"/>
    <n v="6784803.3600000003"/>
    <s v="690"/>
    <s v="."/>
    <s v="Mandato 101"/>
    <x v="154"/>
    <s v="23282"/>
    <s v="01840600181"/>
    <s v="01840600181&quot;"/>
    <x v="153"/>
    <s v="Erogatori privati"/>
    <m/>
    <s v="COMPETENZE maggio 2021"/>
    <n v="44369"/>
    <s v="4393"/>
    <s v="DOCUMENTI NON IVA"/>
    <n v="44369"/>
    <n v="6883125.5"/>
    <s v="COMPETENZE maggio 2021"/>
    <s v="17"/>
    <x v="34"/>
    <n v="6784803.3600000003"/>
    <x v="34"/>
  </r>
  <r>
    <s v="9585"/>
    <d v="2021-06-23T00:00:00"/>
    <n v="408472.03"/>
    <s v="Completo"/>
    <n v="408472.03"/>
    <s v="690"/>
    <s v="."/>
    <s v="Mandato 101"/>
    <x v="154"/>
    <s v="23282"/>
    <s v="01840600181"/>
    <s v="01840600181&quot;"/>
    <x v="153"/>
    <s v="Erogatori privati"/>
    <m/>
    <s v="comp. maggio 2021"/>
    <n v="44369"/>
    <s v="4392"/>
    <s v="DOCUMENTI NON IVA"/>
    <n v="44369"/>
    <n v="408472.03"/>
    <s v="COMPETENZE MAGGIO 2021"/>
    <s v="03"/>
    <x v="34"/>
    <n v="46015.34"/>
    <x v="34"/>
  </r>
  <r>
    <s v="9585"/>
    <d v="2021-06-23T00:00:00"/>
    <n v="408472.03"/>
    <s v="Completo"/>
    <n v="408472.03"/>
    <s v="690"/>
    <s v="."/>
    <s v="Mandato 101"/>
    <x v="154"/>
    <s v="23282"/>
    <s v="01840600181"/>
    <s v="01840600181&quot;"/>
    <x v="153"/>
    <s v="Erogatori privati"/>
    <m/>
    <s v="comp. maggio 2021"/>
    <n v="44369"/>
    <s v="4392"/>
    <s v="DOCUMENTI NON IVA"/>
    <n v="44369"/>
    <n v="408472.03"/>
    <s v="COMPETENZE MAGGIO 2021"/>
    <s v="03"/>
    <x v="4"/>
    <n v="115"/>
    <x v="4"/>
  </r>
  <r>
    <s v="9585"/>
    <d v="2021-06-23T00:00:00"/>
    <n v="408472.03"/>
    <s v="Completo"/>
    <n v="408472.03"/>
    <s v="690"/>
    <s v="."/>
    <s v="Mandato 101"/>
    <x v="154"/>
    <s v="23282"/>
    <s v="01840600181"/>
    <s v="01840600181&quot;"/>
    <x v="153"/>
    <s v="Erogatori privati"/>
    <m/>
    <s v="comp. maggio 2021"/>
    <n v="44369"/>
    <s v="4392"/>
    <s v="DOCUMENTI NON IVA"/>
    <n v="44369"/>
    <n v="408472.03"/>
    <s v="COMPETENZE MAGGIO 2021"/>
    <s v="03"/>
    <x v="23"/>
    <n v="362341.69"/>
    <x v="23"/>
  </r>
  <r>
    <s v="9591"/>
    <d v="2021-06-23T00:00:00"/>
    <n v="2886"/>
    <s v="Completo"/>
    <n v="2886"/>
    <s v="690"/>
    <s v="ACCONTI SANI GIUGNO 2021"/>
    <s v="Mandato ACCRED Pavia 101"/>
    <x v="113"/>
    <s v="7426"/>
    <s v="12520870150"/>
    <s v="12520870150&quot;"/>
    <x v="112"/>
    <s v="Erogatori privati"/>
    <m/>
    <s v="21 600/1444"/>
    <n v="44364"/>
    <s v="9480"/>
    <s v="ACQ ATT IST"/>
    <n v="44369"/>
    <n v="2886"/>
    <s v="AMB ACCONTO GIUGNO 2021"/>
    <s v="31"/>
    <x v="30"/>
    <n v="2886"/>
    <x v="30"/>
  </r>
  <r>
    <s v="9592"/>
    <d v="2021-06-23T00:00:00"/>
    <n v="391.53"/>
    <s v="Parziale"/>
    <n v="391.53"/>
    <s v="690"/>
    <s v="FATTURA 3/163 DEL 18/5/2021"/>
    <s v="Mandato Pavia 101"/>
    <x v="27"/>
    <s v="23802"/>
    <s v="01203470529"/>
    <s v="01203470529&quot;"/>
    <x v="26"/>
    <s v="Fornitore"/>
    <m/>
    <s v="21 3/163"/>
    <n v="44334"/>
    <s v="7281"/>
    <s v="ACQ ATT IST"/>
    <n v="44335"/>
    <n v="477.67"/>
    <s v="SERVIZIO DI CONSERVAZIONE DIGITALE FEB/MAR/21"/>
    <s v="01"/>
    <x v="4"/>
    <n v="391.53"/>
    <x v="4"/>
  </r>
  <r>
    <s v="9593"/>
    <d v="2021-06-23T00:00:00"/>
    <n v="86.54"/>
    <s v="Parziale"/>
    <n v="86.54"/>
    <s v="690 B ITALIA ALTRI ENTI"/>
    <s v="fatture 73/14-84/14-89/14"/>
    <s v="Doc. B ITALIA ALTRI ENTI 1"/>
    <x v="267"/>
    <s v="22395"/>
    <s v="01661590891"/>
    <s v="01661590891&quot;"/>
    <x v="262"/>
    <s v="ASL/AO"/>
    <m/>
    <s v="21 84/14"/>
    <n v="44357"/>
    <s v="8948"/>
    <s v="ACQ ATT IST"/>
    <n v="44364"/>
    <n v="90"/>
    <s v="FORNITURA EXTRAREGIONE FEB/21"/>
    <s v="03"/>
    <x v="53"/>
    <n v="86.54"/>
    <x v="53"/>
  </r>
  <r>
    <s v="9593"/>
    <d v="2021-06-23T00:00:00"/>
    <n v="173.07"/>
    <s v="Parziale"/>
    <n v="173.07"/>
    <s v="690 B ITALIA ALTRI ENTI"/>
    <s v="fatture 73/14-84/14-89/14"/>
    <s v="Doc. B ITALIA ALTRI ENTI 1"/>
    <x v="267"/>
    <s v="22395"/>
    <s v="01661590891"/>
    <s v="01661590891&quot;"/>
    <x v="262"/>
    <s v="ASL/AO"/>
    <m/>
    <s v="21 89/14"/>
    <n v="44357"/>
    <s v="8947"/>
    <s v="ACQ ATT IST"/>
    <n v="44364"/>
    <n v="179.99"/>
    <s v="FORNITURA EXTRAREGIONE MAR/APR/21"/>
    <s v="03"/>
    <x v="53"/>
    <n v="173.07"/>
    <x v="53"/>
  </r>
  <r>
    <s v="9593"/>
    <d v="2021-06-23T00:00:00"/>
    <n v="86.51"/>
    <s v="Parziale"/>
    <n v="86.51"/>
    <s v="690 B ITALIA ALTRI ENTI"/>
    <s v="fatture 73/14-84/14-89/14"/>
    <s v="Doc. B ITALIA ALTRI ENTI 1"/>
    <x v="267"/>
    <s v="22395"/>
    <s v="01661590891"/>
    <s v="01661590891&quot;"/>
    <x v="262"/>
    <s v="ASL/AO"/>
    <m/>
    <s v="21 73/14"/>
    <n v="44357"/>
    <s v="8949"/>
    <s v="ACQ ATT IST"/>
    <n v="44364"/>
    <n v="89.97"/>
    <s v="FORNITURA EXTRAREGIONE GEN/21"/>
    <s v="03"/>
    <x v="53"/>
    <n v="86.51"/>
    <x v="53"/>
  </r>
  <r>
    <s v="9594"/>
    <d v="2021-06-24T00:00:00"/>
    <n v="8554.4699999999993"/>
    <s v="Parziale"/>
    <n v="8554.4699999999993"/>
    <s v="690"/>
    <s v="."/>
    <s v="Mandato 101"/>
    <x v="201"/>
    <s v="21582"/>
    <s v="02455580189"/>
    <s v="02455580189&quot;"/>
    <x v="199"/>
    <s v="Erogatori privati"/>
    <m/>
    <s v="21 21 MA"/>
    <n v="44347"/>
    <s v="8706"/>
    <s v="ACQ ATT IST"/>
    <n v="44357"/>
    <n v="9289.59"/>
    <s v="CELIACHIA MAGGIO 2021"/>
    <s v="03"/>
    <x v="23"/>
    <n v="8554.4699999999993"/>
    <x v="23"/>
  </r>
  <r>
    <s v="9595"/>
    <d v="2021-06-24T00:00:00"/>
    <n v="14208.43"/>
    <s v="Parziale"/>
    <n v="14208.43"/>
    <s v="690"/>
    <s v="."/>
    <s v="Mandato 101"/>
    <x v="200"/>
    <s v="23134"/>
    <s v="10699690151"/>
    <s v="10699690151&quot;"/>
    <x v="198"/>
    <s v="Erogatori privati"/>
    <m/>
    <s v="21 10 / PA-21"/>
    <n v="44345"/>
    <s v="8705"/>
    <s v="ACQ ATT IST"/>
    <n v="44357"/>
    <n v="15444.19"/>
    <s v="CELIACHIA MAGGIO 2021"/>
    <s v="03"/>
    <x v="23"/>
    <n v="14208.43"/>
    <x v="23"/>
  </r>
  <r>
    <s v="9596"/>
    <d v="2021-06-24T00:00:00"/>
    <n v="431.82"/>
    <s v="Parziale"/>
    <n v="431.82"/>
    <s v="690"/>
    <s v="."/>
    <s v="Mandato 101"/>
    <x v="214"/>
    <s v="23629"/>
    <s v="02762540181"/>
    <s v="02762540181&quot;"/>
    <x v="209"/>
    <s v="Erogatori privati"/>
    <m/>
    <s v="21 13"/>
    <n v="44345"/>
    <s v="8704"/>
    <s v="ACQ ATT IST"/>
    <n v="44357"/>
    <n v="470"/>
    <s v="CELIACHIA MAGGIO 2021"/>
    <s v="03"/>
    <x v="23"/>
    <n v="431.82"/>
    <x v="23"/>
  </r>
  <r>
    <s v="9596"/>
    <d v="2021-06-24T00:00:00"/>
    <n v="39335.089999999997"/>
    <s v="Parziale"/>
    <n v="39335.089999999997"/>
    <s v="690"/>
    <s v="."/>
    <s v="Mandato 101"/>
    <x v="214"/>
    <s v="23629"/>
    <s v="02762540181"/>
    <s v="02762540181&quot;"/>
    <x v="209"/>
    <s v="Erogatori privati"/>
    <m/>
    <s v="21 12"/>
    <n v="44345"/>
    <s v="8703"/>
    <s v="ACQ ATT IST"/>
    <n v="44357"/>
    <n v="42748.61"/>
    <s v="celiachia maggio 2021"/>
    <s v="03"/>
    <x v="23"/>
    <n v="39335.089999999997"/>
    <x v="23"/>
  </r>
  <r>
    <s v="9597"/>
    <d v="2021-06-24T00:00:00"/>
    <n v="36.69"/>
    <s v="Parziale"/>
    <n v="36.69"/>
    <s v="690"/>
    <s v="."/>
    <s v="Mandato 101"/>
    <x v="383"/>
    <s v="24409"/>
    <s v="00169350147"/>
    <s v="00169350147"/>
    <x v="379"/>
    <s v="Fornitore gestione diretta"/>
    <m/>
    <s v="21 202100005"/>
    <n v="44347"/>
    <s v="8711"/>
    <s v="ACQ ATT IST"/>
    <n v="44357"/>
    <n v="40.06"/>
    <s v="CELIACHIA MAGGIO 2021"/>
    <s v="03"/>
    <x v="23"/>
    <n v="36.69"/>
    <x v="23"/>
  </r>
  <r>
    <s v="9598"/>
    <d v="2021-06-24T00:00:00"/>
    <n v="47363"/>
    <s v="Completo"/>
    <n v="47363"/>
    <s v="690"/>
    <s v="ACCONTI SANI GIUGNO 2021"/>
    <s v="Mandato ACCRED Pavia 101"/>
    <x v="108"/>
    <s v="5453"/>
    <s v="01655800181"/>
    <s v="01655800181&quot;"/>
    <x v="107"/>
    <s v="Erogatori privati"/>
    <m/>
    <s v="21 202102010145"/>
    <n v="44369"/>
    <s v="9546"/>
    <s v="ACQ ATT IST"/>
    <n v="44371"/>
    <n v="47363"/>
    <s v="PSCH ACCONTO GIUGNO 2021"/>
    <s v="35"/>
    <x v="18"/>
    <n v="47361"/>
    <x v="18"/>
  </r>
  <r>
    <s v="9598"/>
    <d v="2021-06-24T00:00:00"/>
    <n v="47363"/>
    <s v="Completo"/>
    <n v="47363"/>
    <s v="690"/>
    <s v="ACCONTI SANI GIUGNO 2021"/>
    <s v="Mandato ACCRED Pavia 101"/>
    <x v="108"/>
    <s v="5453"/>
    <s v="01655800181"/>
    <s v="01655800181&quot;"/>
    <x v="107"/>
    <s v="Erogatori privati"/>
    <m/>
    <s v="21 202102010145"/>
    <n v="44369"/>
    <s v="9546"/>
    <s v="ACQ ATT IST"/>
    <n v="44371"/>
    <n v="47363"/>
    <s v="PSCH ACCONTO GIUGNO 2021"/>
    <s v="35"/>
    <x v="2"/>
    <n v="2"/>
    <x v="2"/>
  </r>
  <r>
    <s v="9599"/>
    <d v="2021-06-24T00:00:00"/>
    <n v="10787.53"/>
    <s v="Completo"/>
    <n v="10810.52"/>
    <s v="690"/>
    <s v="."/>
    <s v="Mandato 101"/>
    <x v="215"/>
    <s v="2547"/>
    <s v="00856620158"/>
    <s v="00856620158&quot;"/>
    <x v="210"/>
    <s v="Erogatori privati"/>
    <m/>
    <s v="21 0180001452"/>
    <n v="44347"/>
    <s v="8708"/>
    <s v="ACQ ATT IST"/>
    <n v="44357"/>
    <n v="10810.52"/>
    <s v="CELIACHIA MAGGIO 2021"/>
    <s v="03"/>
    <x v="23"/>
    <n v="10787.53"/>
    <x v="23"/>
  </r>
  <r>
    <s v="9600"/>
    <d v="2021-06-24T00:00:00"/>
    <n v="13836.13"/>
    <s v="Completo"/>
    <n v="13836.13"/>
    <s v="690"/>
    <s v="."/>
    <s v="Mandato 101"/>
    <x v="216"/>
    <s v="21047"/>
    <s v="04916380159"/>
    <s v="04916380159&quot;"/>
    <x v="211"/>
    <s v="Erogatori privati"/>
    <m/>
    <s v="21 4030000379"/>
    <n v="44354"/>
    <s v="8709"/>
    <s v="ACQ ATT IST"/>
    <n v="44357"/>
    <n v="13836.13"/>
    <s v="CELIACHIA MAGGIO 2021"/>
    <s v="03"/>
    <x v="23"/>
    <n v="13836.13"/>
    <x v="23"/>
  </r>
  <r>
    <s v="9601"/>
    <d v="2021-06-24T00:00:00"/>
    <n v="727.51"/>
    <s v="Completo"/>
    <n v="727.51"/>
    <s v="690"/>
    <s v="."/>
    <s v="Mandato 101"/>
    <x v="217"/>
    <s v="21301"/>
    <s v="12683790153"/>
    <s v="12683790153&quot;"/>
    <x v="212"/>
    <s v="Erogatori privati"/>
    <m/>
    <s v="21 7420000048"/>
    <n v="44356"/>
    <s v="8921"/>
    <s v="ACQ ATT IST"/>
    <n v="44363"/>
    <n v="727.51"/>
    <s v="celiachia maggio 2021"/>
    <s v="03"/>
    <x v="23"/>
    <n v="727.51"/>
    <x v="23"/>
  </r>
  <r>
    <s v="9602"/>
    <d v="2021-06-24T00:00:00"/>
    <n v="2849.98"/>
    <s v="Completo"/>
    <n v="2849.98"/>
    <s v="690"/>
    <s v="."/>
    <s v="Mandato 101"/>
    <x v="218"/>
    <s v="22571"/>
    <s v="07071700152"/>
    <s v="07071700152&quot;"/>
    <x v="213"/>
    <s v="Erogatori privati"/>
    <m/>
    <s v="21 FP/0000292"/>
    <n v="44355"/>
    <s v="8778"/>
    <s v="ACQ ATT IST"/>
    <n v="44361"/>
    <n v="2849.98"/>
    <s v="CELIACHIA MAGGIO 2021"/>
    <s v="03"/>
    <x v="23"/>
    <n v="2849.98"/>
    <x v="23"/>
  </r>
  <r>
    <s v="9603"/>
    <d v="2021-06-24T00:00:00"/>
    <n v="5872.7"/>
    <s v="Completo"/>
    <n v="5872.7"/>
    <s v="690"/>
    <s v="."/>
    <s v="Mandato 101"/>
    <x v="219"/>
    <s v="22847"/>
    <s v="02597630181"/>
    <s v="02597630181&quot;"/>
    <x v="214"/>
    <s v="Erogatori privati"/>
    <m/>
    <s v="21 00005/PA"/>
    <n v="44347"/>
    <s v="8707"/>
    <s v="ACQ ATT IST"/>
    <n v="44357"/>
    <n v="5872.7"/>
    <s v="CELIACHIA MAGGIO 2021"/>
    <s v="03"/>
    <x v="23"/>
    <n v="5872.7"/>
    <x v="23"/>
  </r>
  <r>
    <s v="9604"/>
    <d v="2021-06-24T00:00:00"/>
    <n v="2320.09"/>
    <s v="Completo"/>
    <n v="2320.09"/>
    <s v="690"/>
    <s v="."/>
    <s v="Mandato 101"/>
    <x v="220"/>
    <s v="23083"/>
    <s v="03585750155"/>
    <s v="03585750155&quot;"/>
    <x v="215"/>
    <s v="Erogatori privati"/>
    <m/>
    <s v="21 1940000059"/>
    <n v="44351"/>
    <s v="8702"/>
    <s v="ACQ ATT IST"/>
    <n v="44357"/>
    <n v="2320.09"/>
    <s v="CELIACHIA MAGGIO 2021"/>
    <s v="03"/>
    <x v="23"/>
    <n v="2320.09"/>
    <x v="23"/>
  </r>
  <r>
    <s v="9605"/>
    <d v="2021-06-24T00:00:00"/>
    <n v="1068.33"/>
    <s v="Completo"/>
    <n v="1068.33"/>
    <s v="690"/>
    <s v="."/>
    <s v="Mandato 101"/>
    <x v="221"/>
    <s v="23567"/>
    <s v="02470440187"/>
    <s v="02470440187&quot;"/>
    <x v="216"/>
    <s v="Erogatori privati"/>
    <m/>
    <s v="21 499/A"/>
    <n v="44348"/>
    <s v="8701"/>
    <s v="ACQ ATT IST"/>
    <n v="44357"/>
    <n v="1068.33"/>
    <s v="CELIACHIA MAGGIO 2021"/>
    <s v="03"/>
    <x v="23"/>
    <n v="1068.33"/>
    <x v="23"/>
  </r>
  <r>
    <s v="9606"/>
    <d v="2021-06-24T00:00:00"/>
    <n v="1638.12"/>
    <s v="Parziale"/>
    <n v="1638.12"/>
    <s v="690"/>
    <s v="."/>
    <s v="Mandato 101"/>
    <x v="222"/>
    <s v="23572"/>
    <s v="12790620152"/>
    <s v="12790620152&quot;"/>
    <x v="217"/>
    <s v="Erogatori privati"/>
    <m/>
    <s v="21 991815"/>
    <n v="44347"/>
    <s v="8922"/>
    <s v="ACQ ATT IST"/>
    <n v="44363"/>
    <n v="1638.48"/>
    <s v="CELIACHIA MAGGIO 2021"/>
    <s v="03"/>
    <x v="23"/>
    <n v="1638.12"/>
    <x v="23"/>
  </r>
  <r>
    <s v="9607"/>
    <d v="2021-06-24T00:00:00"/>
    <n v="2340.91"/>
    <s v="Completo"/>
    <n v="2340.91"/>
    <s v="690"/>
    <s v="."/>
    <s v="Mandato 101"/>
    <x v="223"/>
    <s v="23630"/>
    <s v="02763940182"/>
    <s v="02763940182&quot;"/>
    <x v="218"/>
    <s v="Erogatori privati"/>
    <m/>
    <s v="21 00009"/>
    <n v="44347"/>
    <s v="8710"/>
    <s v="ACQ ATT IST"/>
    <n v="44357"/>
    <n v="2340.91"/>
    <s v="CELIACHIA MAGGIO 2021"/>
    <s v="03"/>
    <x v="23"/>
    <n v="2340.91"/>
    <x v="23"/>
  </r>
  <r>
    <s v="9608"/>
    <d v="2021-06-24T00:00:00"/>
    <n v="616.87"/>
    <s v="Completo"/>
    <n v="616.87"/>
    <s v="690"/>
    <s v="FT 18 38 60 82 113"/>
    <s v="Mandato Pavia 101"/>
    <x v="384"/>
    <s v="24412"/>
    <s v="03576970986"/>
    <s v="03576970986"/>
    <x v="380"/>
    <s v="Fornitore gestione diretta"/>
    <m/>
    <s v="21 82/U"/>
    <n v="44317"/>
    <s v="8827"/>
    <s v="ACQ ATT IST"/>
    <n v="44362"/>
    <n v="616.87"/>
    <s v="CELIACHIA MAGGIO 2021"/>
    <s v="03"/>
    <x v="23"/>
    <n v="616.87"/>
    <x v="23"/>
  </r>
  <r>
    <s v="9608"/>
    <d v="2021-06-24T00:00:00"/>
    <n v="868"/>
    <s v="Completo"/>
    <n v="868"/>
    <s v="690"/>
    <s v="FT 18 38 60 82 113"/>
    <s v="Mandato Pavia 101"/>
    <x v="384"/>
    <s v="24412"/>
    <s v="03576970986"/>
    <s v="03576970986"/>
    <x v="380"/>
    <s v="Fornitore gestione diretta"/>
    <m/>
    <s v="21 113/U"/>
    <n v="44348"/>
    <s v="8950"/>
    <s v="ACQ ATT IST"/>
    <n v="44364"/>
    <n v="868"/>
    <s v="CELIACHIA MAGGIO 2021"/>
    <s v="03"/>
    <x v="23"/>
    <n v="868"/>
    <x v="23"/>
  </r>
  <r>
    <s v="9608"/>
    <d v="2021-06-24T00:00:00"/>
    <n v="665.64"/>
    <s v="Completo"/>
    <n v="665.64"/>
    <s v="690"/>
    <s v="FT 18 38 60 82 113"/>
    <s v="Mandato Pavia 101"/>
    <x v="384"/>
    <s v="24412"/>
    <s v="03576970986"/>
    <s v="03576970986"/>
    <x v="380"/>
    <s v="Fornitore gestione diretta"/>
    <m/>
    <s v="21 18/U"/>
    <n v="44228"/>
    <s v="8826"/>
    <s v="ACQ ATT IST"/>
    <n v="44362"/>
    <n v="665.64"/>
    <s v="CELIACHIA MAGGIO 2021"/>
    <s v="03"/>
    <x v="23"/>
    <n v="665.64"/>
    <x v="23"/>
  </r>
  <r>
    <s v="9608"/>
    <d v="2021-06-24T00:00:00"/>
    <n v="700.11"/>
    <s v="Completo"/>
    <n v="700.11"/>
    <s v="690"/>
    <s v="FT 18 38 60 82 113"/>
    <s v="Mandato Pavia 101"/>
    <x v="384"/>
    <s v="24412"/>
    <s v="03576970986"/>
    <s v="03576970986"/>
    <x v="380"/>
    <s v="Fornitore gestione diretta"/>
    <m/>
    <s v="21 60/U"/>
    <n v="44287"/>
    <s v="8825"/>
    <s v="ACQ ATT IST"/>
    <n v="44362"/>
    <n v="700.11"/>
    <s v="CELIACHIA MAGGIO 2021"/>
    <s v="03"/>
    <x v="23"/>
    <n v="700.11"/>
    <x v="23"/>
  </r>
  <r>
    <s v="9608"/>
    <d v="2021-06-24T00:00:00"/>
    <n v="684.97"/>
    <s v="Completo"/>
    <n v="684.97"/>
    <s v="690"/>
    <s v="FT 18 38 60 82 113"/>
    <s v="Mandato Pavia 101"/>
    <x v="384"/>
    <s v="24412"/>
    <s v="03576970986"/>
    <s v="03576970986"/>
    <x v="380"/>
    <s v="Fornitore gestione diretta"/>
    <m/>
    <s v="21 38/U"/>
    <n v="44256"/>
    <s v="8824"/>
    <s v="ACQ ATT IST"/>
    <n v="44362"/>
    <n v="684.97"/>
    <s v="CELIACHIA MAGGIO 2021"/>
    <s v="03"/>
    <x v="23"/>
    <n v="684.97"/>
    <x v="23"/>
  </r>
  <r>
    <s v="9609"/>
    <d v="2021-06-24T00:00:00"/>
    <n v="14146.04"/>
    <s v="Completo"/>
    <n v="14146.04"/>
    <s v="690"/>
    <s v="ACCONTO SANI GIUGNO 2021"/>
    <s v="Mandato ACCRED Pavia 101"/>
    <x v="112"/>
    <s v="11219"/>
    <s v="01879730180"/>
    <s v="01879730180&quot;"/>
    <x v="111"/>
    <s v="Percipiente"/>
    <m/>
    <s v="21 08/2021"/>
    <n v="44365"/>
    <s v="9577"/>
    <s v="ACQ ATT IST"/>
    <n v="44371"/>
    <n v="17682.05"/>
    <s v="AMB ACCONTO GIUGNO 2021"/>
    <s v="31"/>
    <x v="30"/>
    <n v="14144.44"/>
    <x v="30"/>
  </r>
  <r>
    <s v="9609"/>
    <d v="2021-06-24T00:00:00"/>
    <n v="14146.04"/>
    <s v="Completo"/>
    <n v="14146.04"/>
    <s v="690"/>
    <s v="ACCONTO SANI GIUGNO 2021"/>
    <s v="Mandato ACCRED Pavia 101"/>
    <x v="112"/>
    <s v="11219"/>
    <s v="01879730180"/>
    <s v="01879730180&quot;"/>
    <x v="111"/>
    <s v="Percipiente"/>
    <m/>
    <s v="21 08/2021"/>
    <n v="44365"/>
    <s v="9577"/>
    <s v="ACQ ATT IST"/>
    <n v="44371"/>
    <n v="17682.05"/>
    <s v="AMB ACCONTO GIUGNO 2021"/>
    <s v="31"/>
    <x v="2"/>
    <n v="1.6"/>
    <x v="2"/>
  </r>
  <r>
    <s v="9611"/>
    <d v="2021-06-24T00:00:00"/>
    <n v="228.98"/>
    <s v="Parziale"/>
    <n v="228.98"/>
    <s v="690"/>
    <s v="fattura 1/pv del 24/5/2021"/>
    <s v="Mandato Pavia 101"/>
    <x v="385"/>
    <s v="21380"/>
    <s v="02244520413"/>
    <s v="02244520413"/>
    <x v="381"/>
    <s v="Erogatori privati"/>
    <m/>
    <s v="21 1 / PV"/>
    <n v="44340"/>
    <s v="8213"/>
    <s v="ACQ ATT IST"/>
    <n v="44350"/>
    <n v="238.14"/>
    <s v="FORNITURA DIABETICA PAZIENTE FUORI SEDE  GEN/APR/21"/>
    <s v="03"/>
    <x v="23"/>
    <n v="228.98"/>
    <x v="23"/>
  </r>
  <r>
    <s v="9612"/>
    <d v="2021-06-24T00:00:00"/>
    <n v="470.95"/>
    <s v="Completo"/>
    <n v="470.95"/>
    <s v="690"/>
    <s v="fattura 2021/4100001580 del 9/6/2021"/>
    <s v="Mandato Pavia 101"/>
    <x v="51"/>
    <s v="23000"/>
    <s v="02631650187"/>
    <s v="02631650187&quot;"/>
    <x v="50"/>
    <s v="Erogatori privati"/>
    <m/>
    <s v="21 2021/4100001580"/>
    <n v="44356"/>
    <s v="8936"/>
    <s v="ACQ ATT IST"/>
    <n v="44364"/>
    <n v="470.95"/>
    <s v="SORVEGLIANZA SANITARIA MAG/21"/>
    <s v="03"/>
    <x v="2"/>
    <n v="2"/>
    <x v="2"/>
  </r>
  <r>
    <s v="9612"/>
    <d v="2021-06-24T00:00:00"/>
    <n v="470.95"/>
    <s v="Completo"/>
    <n v="470.95"/>
    <s v="690"/>
    <s v="fattura 2021/4100001580 del 9/6/2021"/>
    <s v="Mandato Pavia 101"/>
    <x v="51"/>
    <s v="23000"/>
    <s v="02631650187"/>
    <s v="02631650187&quot;"/>
    <x v="50"/>
    <s v="Erogatori privati"/>
    <m/>
    <s v="21 2021/4100001580"/>
    <n v="44356"/>
    <s v="8936"/>
    <s v="ACQ ATT IST"/>
    <n v="44364"/>
    <n v="470.95"/>
    <s v="SORVEGLIANZA SANITARIA MAG/21"/>
    <s v="03"/>
    <x v="23"/>
    <n v="468.95"/>
    <x v="23"/>
  </r>
  <r>
    <s v="9613"/>
    <d v="2021-06-24T00:00:00"/>
    <n v="5650.38"/>
    <s v="Completo"/>
    <n v="5650.38"/>
    <s v="690"/>
    <s v="ACCONTI SANI GIUGNO 2021"/>
    <s v="Mandato ACCRED Pavia 101"/>
    <x v="111"/>
    <s v="11104"/>
    <s v="01978570180"/>
    <s v="01978570180&quot;"/>
    <x v="110"/>
    <s v="Percipiente"/>
    <m/>
    <s v="21 13/E"/>
    <n v="44365"/>
    <s v="9578"/>
    <s v="ACQ ATT IST"/>
    <n v="44371"/>
    <n v="7062.48"/>
    <s v="AMB ACCONTO GIUGNO 2021"/>
    <s v="31"/>
    <x v="2"/>
    <n v="1.6"/>
    <x v="2"/>
  </r>
  <r>
    <s v="9613"/>
    <d v="2021-06-24T00:00:00"/>
    <n v="5650.38"/>
    <s v="Completo"/>
    <n v="5650.38"/>
    <s v="690"/>
    <s v="ACCONTI SANI GIUGNO 2021"/>
    <s v="Mandato ACCRED Pavia 101"/>
    <x v="111"/>
    <s v="11104"/>
    <s v="01978570180"/>
    <s v="01978570180&quot;"/>
    <x v="110"/>
    <s v="Percipiente"/>
    <m/>
    <s v="21 13/E"/>
    <n v="44365"/>
    <s v="9578"/>
    <s v="ACQ ATT IST"/>
    <n v="44371"/>
    <n v="7062.48"/>
    <s v="AMB ACCONTO GIUGNO 2021"/>
    <s v="31"/>
    <x v="30"/>
    <n v="5648.78"/>
    <x v="30"/>
  </r>
  <r>
    <s v="9614"/>
    <d v="2021-06-24T00:00:00"/>
    <n v="5078.1099999999997"/>
    <s v="Parziale"/>
    <n v="5078.1099999999997"/>
    <s v="690"/>
    <s v="PSICHIATRIA RETTE MAGGIO/21"/>
    <s v="Mandato Pavia 101"/>
    <x v="100"/>
    <s v="21348"/>
    <s v="07861360019"/>
    <s v="07861360019&quot;"/>
    <x v="99"/>
    <s v="Erogatori privati"/>
    <m/>
    <s v="21 1578"/>
    <n v="44347"/>
    <s v="8810"/>
    <s v="ACQ ATT IST"/>
    <n v="44361"/>
    <n v="5332.02"/>
    <s v="RIAB.PSICH.MAG-21"/>
    <s v="12"/>
    <x v="18"/>
    <n v="5078.1099999999997"/>
    <x v="18"/>
  </r>
  <r>
    <s v="9614"/>
    <d v="2021-06-24T00:00:00"/>
    <n v="5597.98"/>
    <s v="Parziale"/>
    <n v="5597.98"/>
    <s v="690"/>
    <s v="PSICHIATRIA RETTE MAGGIO/21"/>
    <s v="Mandato Pavia 101"/>
    <x v="100"/>
    <s v="21348"/>
    <s v="07861360019"/>
    <s v="07861360019&quot;"/>
    <x v="99"/>
    <s v="Erogatori privati"/>
    <m/>
    <s v="21 1577"/>
    <n v="44347"/>
    <s v="8809"/>
    <s v="ACQ ATT IST"/>
    <n v="44361"/>
    <n v="5877.88"/>
    <s v="RIAB.PSICH.MAG-21"/>
    <s v="12"/>
    <x v="18"/>
    <n v="5597.98"/>
    <x v="18"/>
  </r>
  <r>
    <s v="9614"/>
    <d v="2021-06-24T00:00:00"/>
    <n v="5470.88"/>
    <s v="Parziale"/>
    <n v="5470.88"/>
    <s v="690"/>
    <s v="PSICHIATRIA RETTE MAGGIO/21"/>
    <s v="Mandato Pavia 101"/>
    <x v="100"/>
    <s v="21348"/>
    <s v="07861360019"/>
    <s v="07861360019&quot;"/>
    <x v="99"/>
    <s v="Erogatori privati"/>
    <m/>
    <s v="21 1365"/>
    <n v="44347"/>
    <s v="8807"/>
    <s v="ACQ ATT IST"/>
    <n v="44361"/>
    <n v="5744.42"/>
    <s v="RIAB.PSICH.MAG-21"/>
    <s v="12"/>
    <x v="18"/>
    <n v="5470.88"/>
    <x v="18"/>
  </r>
  <r>
    <s v="9614"/>
    <d v="2021-06-24T00:00:00"/>
    <n v="5407.64"/>
    <s v="Parziale"/>
    <n v="5407.64"/>
    <s v="690"/>
    <s v="PSICHIATRIA RETTE MAGGIO/21"/>
    <s v="Mandato Pavia 101"/>
    <x v="100"/>
    <s v="21348"/>
    <s v="07861360019"/>
    <s v="07861360019&quot;"/>
    <x v="99"/>
    <s v="Erogatori privati"/>
    <m/>
    <s v="21 1367"/>
    <n v="44347"/>
    <s v="8808"/>
    <s v="ACQ ATT IST"/>
    <n v="44361"/>
    <n v="5678.02"/>
    <s v="RIAB.PSICH.MAG-21"/>
    <s v="12"/>
    <x v="18"/>
    <n v="5407.64"/>
    <x v="18"/>
  </r>
  <r>
    <s v="9615"/>
    <d v="2021-06-24T00:00:00"/>
    <n v="8000"/>
    <s v="Parziale"/>
    <n v="8000"/>
    <s v="690"/>
    <s v="PSICHIATRIA RETTE GEN-APR/2021"/>
    <s v="Mandato Pavia 101"/>
    <x v="386"/>
    <s v="24232"/>
    <s v="01700600982"/>
    <s v="01700600982"/>
    <x v="382"/>
    <s v="Erogatori privati"/>
    <m/>
    <s v="21 311/C"/>
    <n v="44316"/>
    <s v="8594"/>
    <s v="ACQ ATT IST"/>
    <n v="44354"/>
    <n v="8400"/>
    <s v="RIAB.PSICH.APR-21"/>
    <s v="12"/>
    <x v="30"/>
    <n v="8000"/>
    <x v="30"/>
  </r>
  <r>
    <s v="9615"/>
    <d v="2021-06-24T00:00:00"/>
    <n v="8266.67"/>
    <s v="Parziale"/>
    <n v="8266.67"/>
    <s v="690"/>
    <s v="PSICHIATRIA RETTE GEN-APR/2021"/>
    <s v="Mandato Pavia 101"/>
    <x v="386"/>
    <s v="24232"/>
    <s v="01700600982"/>
    <s v="01700600982"/>
    <x v="382"/>
    <s v="Erogatori privati"/>
    <m/>
    <s v="21 202/C"/>
    <n v="44286"/>
    <s v="8595"/>
    <s v="ACQ ATT IST"/>
    <n v="44354"/>
    <n v="8680"/>
    <s v="RIAB.PSICH.APR-21"/>
    <s v="12"/>
    <x v="30"/>
    <n v="8266.67"/>
    <x v="30"/>
  </r>
  <r>
    <s v="9615"/>
    <d v="2021-06-24T00:00:00"/>
    <n v="7466.67"/>
    <s v="Parziale"/>
    <n v="7466.67"/>
    <s v="690"/>
    <s v="PSICHIATRIA RETTE GEN-APR/2021"/>
    <s v="Mandato Pavia 101"/>
    <x v="386"/>
    <s v="24232"/>
    <s v="01700600982"/>
    <s v="01700600982"/>
    <x v="382"/>
    <s v="Erogatori privati"/>
    <m/>
    <s v="21 141/C"/>
    <n v="44255"/>
    <s v="8596"/>
    <s v="ACQ ATT IST"/>
    <n v="44354"/>
    <n v="7840"/>
    <s v="RIAB.PSICH.FEB-21"/>
    <s v="12"/>
    <x v="30"/>
    <n v="7466.67"/>
    <x v="30"/>
  </r>
  <r>
    <s v="9615"/>
    <d v="2021-06-24T00:00:00"/>
    <n v="3733.33"/>
    <s v="Parziale"/>
    <n v="3733.33"/>
    <s v="690"/>
    <s v="PSICHIATRIA RETTE GEN-APR/2021"/>
    <s v="Mandato Pavia 101"/>
    <x v="386"/>
    <s v="24232"/>
    <s v="01700600982"/>
    <s v="01700600982"/>
    <x v="382"/>
    <s v="Erogatori privati"/>
    <m/>
    <s v="21 56/C"/>
    <n v="44227"/>
    <s v="8597"/>
    <s v="ACQ ATT IST"/>
    <n v="44354"/>
    <n v="3920"/>
    <s v="RIAB.PSICH.GEN-21"/>
    <s v="12"/>
    <x v="30"/>
    <n v="3733.33"/>
    <x v="30"/>
  </r>
  <r>
    <s v="9616"/>
    <d v="2021-06-24T00:00:00"/>
    <n v="3255"/>
    <s v="Completo"/>
    <n v="3255"/>
    <s v="690"/>
    <s v="rette psichiatria mag/21"/>
    <s v="Mandato Pavia 101"/>
    <x v="90"/>
    <s v="23626"/>
    <s v="02870650138"/>
    <s v="02870650138&quot;"/>
    <x v="89"/>
    <s v="Erogatori privati"/>
    <m/>
    <s v="21 E/141"/>
    <n v="44347"/>
    <s v="8801"/>
    <s v="ACQ ATT IST"/>
    <n v="44361"/>
    <n v="3255"/>
    <s v="RIAB.PSICH.MAG-21"/>
    <s v="12"/>
    <x v="18"/>
    <n v="3255"/>
    <x v="18"/>
  </r>
  <r>
    <s v="9616"/>
    <d v="2021-06-24T00:00:00"/>
    <n v="5737.7"/>
    <s v="Completo"/>
    <n v="5737.7"/>
    <s v="690"/>
    <s v="rette psichiatria mag/21"/>
    <s v="Mandato Pavia 101"/>
    <x v="90"/>
    <s v="23626"/>
    <s v="02870650138"/>
    <s v="02870650138&quot;"/>
    <x v="89"/>
    <s v="Erogatori privati"/>
    <m/>
    <s v="21 E/162"/>
    <n v="44347"/>
    <s v="8799"/>
    <s v="ACQ ATT IST"/>
    <n v="44361"/>
    <n v="5737.7"/>
    <s v="RIAB.PSICH.MAG-21"/>
    <s v="12"/>
    <x v="18"/>
    <n v="5737.7"/>
    <x v="18"/>
  </r>
  <r>
    <s v="9616"/>
    <d v="2021-06-24T00:00:00"/>
    <n v="5518"/>
    <s v="Completo"/>
    <n v="5518"/>
    <s v="690"/>
    <s v="rette psichiatria mag/21"/>
    <s v="Mandato Pavia 101"/>
    <x v="90"/>
    <s v="23626"/>
    <s v="02870650138"/>
    <s v="02870650138&quot;"/>
    <x v="89"/>
    <s v="Erogatori privati"/>
    <m/>
    <s v="21 E/156"/>
    <n v="44347"/>
    <s v="8802"/>
    <s v="ACQ ATT IST"/>
    <n v="44361"/>
    <n v="5518"/>
    <s v="RIAB.PSICH.MAG-21"/>
    <s v="12"/>
    <x v="18"/>
    <n v="5518"/>
    <x v="18"/>
  </r>
  <r>
    <s v="9616"/>
    <d v="2021-06-24T00:00:00"/>
    <n v="5332"/>
    <s v="Completo"/>
    <n v="5332"/>
    <s v="690"/>
    <s v="rette psichiatria mag/21"/>
    <s v="Mandato Pavia 101"/>
    <x v="90"/>
    <s v="23626"/>
    <s v="02870650138"/>
    <s v="02870650138&quot;"/>
    <x v="89"/>
    <s v="Erogatori privati"/>
    <m/>
    <s v="21 E/160"/>
    <n v="44347"/>
    <s v="8800"/>
    <s v="ACQ ATT IST"/>
    <n v="44361"/>
    <n v="5332"/>
    <s v="RIAB.PSICH.MAG-21"/>
    <s v="12"/>
    <x v="18"/>
    <n v="5332"/>
    <x v="18"/>
  </r>
  <r>
    <s v="9616"/>
    <d v="2021-06-24T00:00:00"/>
    <n v="5518"/>
    <s v="Completo"/>
    <n v="5518"/>
    <s v="690"/>
    <s v="rette psichiatria mag/21"/>
    <s v="Mandato Pavia 101"/>
    <x v="90"/>
    <s v="23626"/>
    <s v="02870650138"/>
    <s v="02870650138&quot;"/>
    <x v="89"/>
    <s v="Erogatori privati"/>
    <m/>
    <s v="21 E/150"/>
    <n v="44347"/>
    <s v="8736"/>
    <s v="ACQ ATT IST"/>
    <n v="44357"/>
    <n v="5518"/>
    <s v="RIAB.PSICH.MAG-21"/>
    <s v="12"/>
    <x v="18"/>
    <n v="5518"/>
    <x v="18"/>
  </r>
  <r>
    <s v="9617"/>
    <d v="2021-06-24T00:00:00"/>
    <n v="2264.86"/>
    <s v="Completo"/>
    <n v="2264.86"/>
    <s v="690"/>
    <s v=""/>
    <s v="Mandato 101"/>
    <x v="64"/>
    <s v="8060"/>
    <s v="01829840063"/>
    <s v="01829840063&quot;"/>
    <x v="63"/>
    <s v="Erogatori privati"/>
    <m/>
    <s v="21 P444"/>
    <n v="44347"/>
    <s v="8721"/>
    <s v="ACQ ATT IST"/>
    <n v="44357"/>
    <n v="2264.86"/>
    <s v="RIAB.PSICH.MAG-21"/>
    <s v="12"/>
    <x v="18"/>
    <n v="2264.86"/>
    <x v="18"/>
  </r>
  <r>
    <s v="9617"/>
    <d v="2021-06-24T00:00:00"/>
    <n v="3109.38"/>
    <s v="Completo"/>
    <n v="3109.38"/>
    <s v="690"/>
    <s v=""/>
    <s v="Mandato 101"/>
    <x v="64"/>
    <s v="8060"/>
    <s v="01829840063"/>
    <s v="01829840063&quot;"/>
    <x v="63"/>
    <s v="Erogatori privati"/>
    <m/>
    <s v="21 P443"/>
    <n v="44347"/>
    <s v="8723"/>
    <s v="ACQ ATT IST"/>
    <n v="44357"/>
    <n v="3109.38"/>
    <s v="RIAB.PSICH.MAG-21"/>
    <s v="12"/>
    <x v="18"/>
    <n v="3109.38"/>
    <x v="18"/>
  </r>
  <r>
    <s v="9617"/>
    <d v="2021-06-24T00:00:00"/>
    <n v="26040"/>
    <s v="Completo"/>
    <n v="26040"/>
    <s v="690"/>
    <s v=""/>
    <s v="Mandato 101"/>
    <x v="64"/>
    <s v="8060"/>
    <s v="01829840063"/>
    <s v="01829840063&quot;"/>
    <x v="63"/>
    <s v="Erogatori privati"/>
    <m/>
    <s v="21 P500"/>
    <n v="44347"/>
    <s v="8716"/>
    <s v="ACQ ATT IST"/>
    <n v="44357"/>
    <n v="26040"/>
    <s v="RIAB.PSICH.MAG-21"/>
    <s v="12"/>
    <x v="30"/>
    <n v="26040"/>
    <x v="30"/>
  </r>
  <r>
    <s v="9617"/>
    <d v="2021-06-24T00:00:00"/>
    <n v="473.33"/>
    <s v="Completo"/>
    <n v="473.33"/>
    <s v="690"/>
    <s v=""/>
    <s v="Mandato 101"/>
    <x v="64"/>
    <s v="8060"/>
    <s v="01829840063"/>
    <s v="01829840063&quot;"/>
    <x v="63"/>
    <s v="Erogatori privati"/>
    <m/>
    <s v="21 P539"/>
    <n v="44347"/>
    <s v="8719"/>
    <s v="ACQ ATT IST"/>
    <n v="44357"/>
    <n v="473.33"/>
    <s v="RIAB.PSICH.MAG-21"/>
    <s v="12"/>
    <x v="30"/>
    <n v="473.33"/>
    <x v="30"/>
  </r>
  <r>
    <s v="9617"/>
    <d v="2021-06-24T00:00:00"/>
    <n v="4062.24"/>
    <s v="Completo"/>
    <n v="4062.24"/>
    <s v="690"/>
    <s v=""/>
    <s v="Mandato 101"/>
    <x v="64"/>
    <s v="8060"/>
    <s v="01829840063"/>
    <s v="01829840063&quot;"/>
    <x v="63"/>
    <s v="Erogatori privati"/>
    <m/>
    <s v="21 P445"/>
    <n v="44347"/>
    <s v="8722"/>
    <s v="ACQ ATT IST"/>
    <n v="44357"/>
    <n v="4062.24"/>
    <s v="RIAB.PSICH.MAG-21"/>
    <s v="12"/>
    <x v="18"/>
    <n v="4062.24"/>
    <x v="18"/>
  </r>
  <r>
    <s v="9618"/>
    <d v="2021-06-24T00:00:00"/>
    <n v="2766.78"/>
    <s v="Completo"/>
    <n v="2766.78"/>
    <s v="690"/>
    <s v=""/>
    <s v="Mandato 101"/>
    <x v="64"/>
    <s v="8060"/>
    <s v="01829840063"/>
    <s v="01829840063&quot;"/>
    <x v="63"/>
    <s v="Erogatori privati"/>
    <m/>
    <s v="21 P537"/>
    <n v="44347"/>
    <s v="8718"/>
    <s v="ACQ ATT IST"/>
    <n v="44357"/>
    <n v="2766.78"/>
    <s v="RIAB.PSICH.MAG-21"/>
    <s v="12"/>
    <x v="30"/>
    <n v="2766.78"/>
    <x v="30"/>
  </r>
  <r>
    <s v="9618"/>
    <d v="2021-06-24T00:00:00"/>
    <n v="1529.01"/>
    <s v="Completo"/>
    <n v="1529.01"/>
    <s v="690"/>
    <s v=""/>
    <s v="Mandato 101"/>
    <x v="64"/>
    <s v="8060"/>
    <s v="01829840063"/>
    <s v="01829840063&quot;"/>
    <x v="63"/>
    <s v="Erogatori privati"/>
    <m/>
    <s v="21 P538"/>
    <n v="44347"/>
    <s v="8720"/>
    <s v="ACQ ATT IST"/>
    <n v="44357"/>
    <n v="1529.01"/>
    <s v="RIAB.PSICH.MAG-21"/>
    <s v="12"/>
    <x v="30"/>
    <n v="1529.01"/>
    <x v="30"/>
  </r>
  <r>
    <s v="9618"/>
    <d v="2021-06-24T00:00:00"/>
    <n v="4951.08"/>
    <s v="Completo"/>
    <n v="4951.08"/>
    <s v="690"/>
    <s v=""/>
    <s v="Mandato 101"/>
    <x v="64"/>
    <s v="8060"/>
    <s v="01829840063"/>
    <s v="01829840063&quot;"/>
    <x v="63"/>
    <s v="Erogatori privati"/>
    <m/>
    <s v="21 P536"/>
    <n v="44347"/>
    <s v="8717"/>
    <s v="ACQ ATT IST"/>
    <n v="44357"/>
    <n v="4951.08"/>
    <s v="RIAB.PSICH.MAG-21"/>
    <s v="12"/>
    <x v="18"/>
    <n v="4951.08"/>
    <x v="18"/>
  </r>
  <r>
    <s v="9619"/>
    <d v="2021-06-25T00:00:00"/>
    <n v="5394"/>
    <s v="Completo"/>
    <n v="5394"/>
    <s v="690"/>
    <s v=""/>
    <s v="Mandato 101"/>
    <x v="97"/>
    <s v="21641"/>
    <s v="01460400193"/>
    <s v="01460400193&quot;"/>
    <x v="96"/>
    <s v="Erogatori privati"/>
    <m/>
    <s v="21 190/PA"/>
    <n v="44356"/>
    <s v="8932"/>
    <s v="ACQ ATT IST"/>
    <n v="44364"/>
    <n v="5394"/>
    <s v="RIAB.PSICH.MAG-21"/>
    <s v="12"/>
    <x v="30"/>
    <n v="5394"/>
    <x v="30"/>
  </r>
  <r>
    <s v="9620"/>
    <d v="2021-06-25T00:00:00"/>
    <n v="5137.1400000000003"/>
    <s v="Parziale"/>
    <n v="5137.1400000000003"/>
    <s v="690"/>
    <s v=""/>
    <s v="Mandato 101"/>
    <x v="98"/>
    <s v="20549"/>
    <s v="01164600197"/>
    <s v="01164600197&quot;"/>
    <x v="97"/>
    <s v="Erogatori privati"/>
    <m/>
    <s v="21 1/380"/>
    <n v="44347"/>
    <s v="8735"/>
    <s v="ACQ ATT IST"/>
    <n v="44357"/>
    <n v="5394"/>
    <s v="RIAB.PSICH.MAG-21"/>
    <s v="12"/>
    <x v="30"/>
    <n v="5137.1400000000003"/>
    <x v="30"/>
  </r>
  <r>
    <s v="9621"/>
    <d v="2021-06-25T00:00:00"/>
    <n v="5836.82"/>
    <s v="Completo"/>
    <n v="5836.82"/>
    <s v="690"/>
    <s v=""/>
    <s v="Mandato 101"/>
    <x v="99"/>
    <s v="21194"/>
    <s v="01490260054"/>
    <s v="01490260054&quot;"/>
    <x v="98"/>
    <s v="Erogatori privati"/>
    <m/>
    <s v="21 533"/>
    <n v="44347"/>
    <s v="8835"/>
    <s v="ACQ ATT IST"/>
    <n v="44362"/>
    <n v="5836.82"/>
    <s v="RIAB.PSICH.MAG-21"/>
    <s v="12"/>
    <x v="2"/>
    <n v="2"/>
    <x v="2"/>
  </r>
  <r>
    <s v="9621"/>
    <d v="2021-06-25T00:00:00"/>
    <n v="5836.82"/>
    <s v="Completo"/>
    <n v="5836.82"/>
    <s v="690"/>
    <s v=""/>
    <s v="Mandato 101"/>
    <x v="99"/>
    <s v="21194"/>
    <s v="01490260054"/>
    <s v="01490260054&quot;"/>
    <x v="98"/>
    <s v="Erogatori privati"/>
    <m/>
    <s v="21 533"/>
    <n v="44347"/>
    <s v="8835"/>
    <s v="ACQ ATT IST"/>
    <n v="44362"/>
    <n v="5836.82"/>
    <s v="RIAB.PSICH.MAG-21"/>
    <s v="12"/>
    <x v="18"/>
    <n v="5834.82"/>
    <x v="18"/>
  </r>
  <r>
    <s v="9622"/>
    <d v="2021-06-25T00:00:00"/>
    <n v="4994.8599999999997"/>
    <s v="Completo"/>
    <n v="4994.8599999999997"/>
    <s v="690"/>
    <s v=""/>
    <s v="Mandato 101"/>
    <x v="101"/>
    <s v="22894"/>
    <s v="02833470301"/>
    <s v="02833470301&quot;"/>
    <x v="100"/>
    <s v="Erogatori privati"/>
    <m/>
    <s v="21 3759/9"/>
    <n v="44354"/>
    <s v="8805"/>
    <s v="ACQ ATT IST"/>
    <n v="44361"/>
    <n v="4994.8599999999997"/>
    <s v="RIAB.PSICH.MAG-21"/>
    <s v="12"/>
    <x v="18"/>
    <n v="4992.8599999999997"/>
    <x v="18"/>
  </r>
  <r>
    <s v="9622"/>
    <d v="2021-06-25T00:00:00"/>
    <n v="16135.02"/>
    <s v="Completo"/>
    <n v="16135.02"/>
    <s v="690"/>
    <s v=""/>
    <s v="Mandato 101"/>
    <x v="101"/>
    <s v="22894"/>
    <s v="02833470301"/>
    <s v="02833470301&quot;"/>
    <x v="100"/>
    <s v="Erogatori privati"/>
    <m/>
    <s v="21 3865/9"/>
    <n v="44354"/>
    <s v="8982"/>
    <s v="ACQ ATT IST"/>
    <n v="44365"/>
    <n v="16135.02"/>
    <s v="RIAB.PSICH.MAG-21"/>
    <s v="12"/>
    <x v="2"/>
    <n v="2"/>
    <x v="2"/>
  </r>
  <r>
    <s v="9622"/>
    <d v="2021-06-25T00:00:00"/>
    <n v="4994.8599999999997"/>
    <s v="Completo"/>
    <n v="4994.8599999999997"/>
    <s v="690"/>
    <s v=""/>
    <s v="Mandato 101"/>
    <x v="101"/>
    <s v="22894"/>
    <s v="02833470301"/>
    <s v="02833470301&quot;"/>
    <x v="100"/>
    <s v="Erogatori privati"/>
    <m/>
    <s v="21 3759/9"/>
    <n v="44354"/>
    <s v="8805"/>
    <s v="ACQ ATT IST"/>
    <n v="44361"/>
    <n v="4994.8599999999997"/>
    <s v="RIAB.PSICH.MAG-21"/>
    <s v="12"/>
    <x v="2"/>
    <n v="2"/>
    <x v="2"/>
  </r>
  <r>
    <s v="9622"/>
    <d v="2021-06-25T00:00:00"/>
    <n v="16135.02"/>
    <s v="Completo"/>
    <n v="16135.02"/>
    <s v="690"/>
    <s v=""/>
    <s v="Mandato 101"/>
    <x v="101"/>
    <s v="22894"/>
    <s v="02833470301"/>
    <s v="02833470301&quot;"/>
    <x v="100"/>
    <s v="Erogatori privati"/>
    <m/>
    <s v="21 3865/9"/>
    <n v="44354"/>
    <s v="8982"/>
    <s v="ACQ ATT IST"/>
    <n v="44365"/>
    <n v="16135.02"/>
    <s v="RIAB.PSICH.MAG-21"/>
    <s v="12"/>
    <x v="18"/>
    <n v="16133.02"/>
    <x v="18"/>
  </r>
  <r>
    <s v="9623"/>
    <d v="2021-06-25T00:00:00"/>
    <n v="1040"/>
    <s v="Parziale"/>
    <n v="1040"/>
    <s v="690"/>
    <s v=""/>
    <s v="Mandato 101"/>
    <x v="387"/>
    <s v="22167"/>
    <s v="02874570134"/>
    <s v="02874570134"/>
    <x v="383"/>
    <s v="Erogatori privati"/>
    <m/>
    <s v="21 189E/2021"/>
    <n v="44347"/>
    <s v="8740"/>
    <s v="ACQ ATT IST"/>
    <n v="44357"/>
    <n v="1092"/>
    <s v="RIAB.PSICH.MAG-21"/>
    <s v="12"/>
    <x v="30"/>
    <n v="1040"/>
    <x v="30"/>
  </r>
  <r>
    <s v="9624"/>
    <d v="2021-06-25T00:00:00"/>
    <n v="5078.1099999999997"/>
    <s v="Parziale"/>
    <n v="5078.1099999999997"/>
    <s v="690"/>
    <s v=""/>
    <s v="Mandato 101"/>
    <x v="102"/>
    <s v="22255"/>
    <s v="03988900969"/>
    <s v="03988900969&quot;"/>
    <x v="101"/>
    <s v="Erogatori privati"/>
    <m/>
    <s v="21 82/E"/>
    <n v="44347"/>
    <s v="8798"/>
    <s v="ACQ ATT IST"/>
    <n v="44361"/>
    <n v="5332.02"/>
    <s v="RIAB.PSICH.MAG-21"/>
    <s v="12"/>
    <x v="18"/>
    <n v="5078.1099999999997"/>
    <x v="18"/>
  </r>
  <r>
    <s v="9625"/>
    <d v="2021-06-25T00:00:00"/>
    <n v="5334"/>
    <s v="Completo"/>
    <n v="5334"/>
    <s v="690"/>
    <s v=""/>
    <s v="Mandato 101"/>
    <x v="103"/>
    <s v="21533"/>
    <s v="02644040137"/>
    <s v="02644040137&quot;"/>
    <x v="102"/>
    <s v="Erogatori privati"/>
    <m/>
    <s v="21 W0000031"/>
    <n v="44347"/>
    <s v="8806"/>
    <s v="ACQ ATT IST"/>
    <n v="44361"/>
    <n v="5334"/>
    <s v="RIAB.PSICH.MAG-21"/>
    <s v="12"/>
    <x v="18"/>
    <n v="5332"/>
    <x v="18"/>
  </r>
  <r>
    <s v="9625"/>
    <d v="2021-06-25T00:00:00"/>
    <n v="5334"/>
    <s v="Completo"/>
    <n v="5334"/>
    <s v="690"/>
    <s v=""/>
    <s v="Mandato 101"/>
    <x v="103"/>
    <s v="21533"/>
    <s v="02644040137"/>
    <s v="02644040137&quot;"/>
    <x v="102"/>
    <s v="Erogatori privati"/>
    <m/>
    <s v="21 W0000031"/>
    <n v="44347"/>
    <s v="8806"/>
    <s v="ACQ ATT IST"/>
    <n v="44361"/>
    <n v="5334"/>
    <s v="RIAB.PSICH.MAG-21"/>
    <s v="12"/>
    <x v="2"/>
    <n v="2"/>
    <x v="2"/>
  </r>
  <r>
    <s v="9626"/>
    <d v="2021-06-25T00:00:00"/>
    <n v="4023.8"/>
    <s v="Parziale"/>
    <n v="4023.8"/>
    <s v="690"/>
    <s v=""/>
    <s v="Mandato 101"/>
    <x v="104"/>
    <s v="20017"/>
    <s v="01699990063"/>
    <s v="01699990063&quot;"/>
    <x v="103"/>
    <s v="Erogatori privati"/>
    <m/>
    <s v="21 000173/21B"/>
    <n v="44347"/>
    <s v="8933"/>
    <s v="ACQ ATT IST"/>
    <n v="44364"/>
    <n v="4224.99"/>
    <s v="RIAB.PSICH.MAG-21"/>
    <s v="12"/>
    <x v="18"/>
    <n v="4023.8"/>
    <x v="18"/>
  </r>
  <r>
    <s v="9627"/>
    <d v="2021-06-25T00:00:00"/>
    <n v="5332"/>
    <s v="Completo"/>
    <n v="5332"/>
    <s v="690"/>
    <s v=""/>
    <s v="Mandato 101"/>
    <x v="105"/>
    <s v="22892"/>
    <s v="03276750969"/>
    <s v="03276750969&quot;"/>
    <x v="104"/>
    <s v="Erogatori privati"/>
    <m/>
    <s v="21 FATTPA 38_21"/>
    <n v="44355"/>
    <s v="8812"/>
    <s v="ACQ ATT IST"/>
    <n v="44361"/>
    <n v="5332"/>
    <s v="RIAB.PSICH.MAG-21"/>
    <s v="12"/>
    <x v="18"/>
    <n v="5332"/>
    <x v="18"/>
  </r>
  <r>
    <s v="9628"/>
    <d v="2021-06-25T00:00:00"/>
    <n v="22490.639999999999"/>
    <s v="Completo"/>
    <n v="22490.639999999999"/>
    <s v="690"/>
    <s v=""/>
    <s v="Mandato 101"/>
    <x v="106"/>
    <s v="10779"/>
    <s v="01159930054"/>
    <s v="01159930054&quot;"/>
    <x v="105"/>
    <s v="Erogatori privati"/>
    <m/>
    <s v="21 78/PA"/>
    <n v="44347"/>
    <s v="9489"/>
    <s v="ACQ ATT IST"/>
    <n v="44370"/>
    <n v="22490.639999999999"/>
    <s v="RIAB.PSICH.MAG-21"/>
    <s v="12"/>
    <x v="2"/>
    <n v="2"/>
    <x v="2"/>
  </r>
  <r>
    <s v="9628"/>
    <d v="2021-06-25T00:00:00"/>
    <n v="22490.639999999999"/>
    <s v="Completo"/>
    <n v="22490.639999999999"/>
    <s v="690"/>
    <s v=""/>
    <s v="Mandato 101"/>
    <x v="106"/>
    <s v="10779"/>
    <s v="01159930054"/>
    <s v="01159930054&quot;"/>
    <x v="105"/>
    <s v="Erogatori privati"/>
    <m/>
    <s v="21 78/PA"/>
    <n v="44347"/>
    <s v="9489"/>
    <s v="ACQ ATT IST"/>
    <n v="44370"/>
    <n v="22490.639999999999"/>
    <s v="RIAB.PSICH.MAG-21"/>
    <s v="12"/>
    <x v="18"/>
    <n v="22488.639999999999"/>
    <x v="18"/>
  </r>
  <r>
    <s v="9629"/>
    <d v="2021-06-25T00:00:00"/>
    <n v="10540"/>
    <s v="Completo"/>
    <n v="10540"/>
    <s v="690"/>
    <s v=""/>
    <s v="Mandato 101"/>
    <x v="85"/>
    <s v="10781"/>
    <s v="01298000058"/>
    <s v="01298000058&quot;"/>
    <x v="84"/>
    <s v="Erogatori privati"/>
    <m/>
    <s v="21 0000107/PA"/>
    <n v="44351"/>
    <s v="8729"/>
    <s v="ACQ ATT IST"/>
    <n v="44357"/>
    <n v="10540"/>
    <s v="RIAB.PSICH.MAG-21"/>
    <s v="12"/>
    <x v="18"/>
    <n v="10540"/>
    <x v="18"/>
  </r>
  <r>
    <s v="9630"/>
    <d v="2021-06-25T00:00:00"/>
    <n v="2194.1799999999998"/>
    <s v="Parziale"/>
    <n v="2194.1799999999998"/>
    <s v="690"/>
    <s v=""/>
    <s v="Mandato 101"/>
    <x v="86"/>
    <s v="11109"/>
    <s v="01341600052"/>
    <s v="01341600052&quot;"/>
    <x v="85"/>
    <s v="Erogatori privati"/>
    <m/>
    <s v="21 278/PA"/>
    <n v="44347"/>
    <s v="8811"/>
    <s v="ACQ ATT IST"/>
    <n v="44361"/>
    <n v="2303.89"/>
    <s v="RIAB.PSICH.MAG-21"/>
    <s v="12"/>
    <x v="18"/>
    <n v="2194.1799999999998"/>
    <x v="18"/>
  </r>
  <r>
    <s v="9631"/>
    <d v="2021-06-25T00:00:00"/>
    <n v="5394"/>
    <s v="Completo"/>
    <n v="5394"/>
    <s v="690"/>
    <s v=""/>
    <s v="Mandato 101"/>
    <x v="92"/>
    <s v="21595"/>
    <s v="03153050137"/>
    <s v="03153050137&quot;"/>
    <x v="91"/>
    <s v="Erogatori privati"/>
    <m/>
    <s v="21 FATTPA 186_21"/>
    <n v="44357"/>
    <s v="8803"/>
    <s v="ACQ ATT IST"/>
    <n v="44361"/>
    <n v="5394"/>
    <s v="RIAB.PSICH.MAG-21"/>
    <s v="12"/>
    <x v="30"/>
    <n v="5394"/>
    <x v="30"/>
  </r>
  <r>
    <s v="9632"/>
    <d v="2021-06-25T00:00:00"/>
    <n v="6368.16"/>
    <s v="Completo"/>
    <n v="6368.16"/>
    <s v="690"/>
    <s v=""/>
    <s v="Mandato 101"/>
    <x v="93"/>
    <s v="20137"/>
    <s v="02533230013"/>
    <s v="02533230013&quot;"/>
    <x v="92"/>
    <s v="Erogatori privati"/>
    <m/>
    <s v="21 000327-VSS"/>
    <n v="44347"/>
    <s v="8804"/>
    <s v="ACQ ATT IST"/>
    <n v="44361"/>
    <n v="6368.16"/>
    <s v="RIAB.PSICH.MAG-21"/>
    <s v="12"/>
    <x v="2"/>
    <n v="2"/>
    <x v="2"/>
  </r>
  <r>
    <s v="9632"/>
    <d v="2021-06-25T00:00:00"/>
    <n v="6368.16"/>
    <s v="Completo"/>
    <n v="6368.16"/>
    <s v="690"/>
    <s v=""/>
    <s v="Mandato 101"/>
    <x v="93"/>
    <s v="20137"/>
    <s v="02533230013"/>
    <s v="02533230013&quot;"/>
    <x v="92"/>
    <s v="Erogatori privati"/>
    <m/>
    <s v="21 000327-VSS"/>
    <n v="44347"/>
    <s v="8804"/>
    <s v="ACQ ATT IST"/>
    <n v="44361"/>
    <n v="6368.16"/>
    <s v="RIAB.PSICH.MAG-21"/>
    <s v="12"/>
    <x v="18"/>
    <n v="6366.16"/>
    <x v="18"/>
  </r>
  <r>
    <s v="9633"/>
    <d v="2021-06-25T00:00:00"/>
    <n v="28050.799999999999"/>
    <s v="Completo"/>
    <n v="28050.799999999999"/>
    <s v="690"/>
    <s v=""/>
    <s v="Mandato 101"/>
    <x v="94"/>
    <s v="8210"/>
    <s v="01830070064"/>
    <s v="01830070064&quot;"/>
    <x v="93"/>
    <s v="Erogatori privati"/>
    <m/>
    <s v="21 0000117/PA"/>
    <n v="44347"/>
    <s v="8725"/>
    <s v="ACQ ATT IST"/>
    <n v="44357"/>
    <n v="28050.799999999999"/>
    <s v="RIAB.PSICH.MAG-21"/>
    <s v="12"/>
    <x v="18"/>
    <n v="28050.799999999999"/>
    <x v="18"/>
  </r>
  <r>
    <s v="9634"/>
    <d v="2021-06-25T00:00:00"/>
    <n v="4962"/>
    <s v="Completo"/>
    <n v="4962"/>
    <s v="690"/>
    <s v=""/>
    <s v="Mandato 101"/>
    <x v="95"/>
    <s v="21439"/>
    <s v="01514880093"/>
    <s v="01514880093&quot;"/>
    <x v="94"/>
    <s v="Erogatori privati"/>
    <m/>
    <s v="21 428/01"/>
    <n v="44347"/>
    <s v="8984"/>
    <s v="ACQ ATT IST"/>
    <n v="44365"/>
    <n v="4962"/>
    <s v="RIAB.PSICH.MAG-21"/>
    <s v="12"/>
    <x v="2"/>
    <n v="2"/>
    <x v="2"/>
  </r>
  <r>
    <s v="9634"/>
    <d v="2021-06-25T00:00:00"/>
    <n v="4962"/>
    <s v="Completo"/>
    <n v="4962"/>
    <s v="690"/>
    <s v=""/>
    <s v="Mandato 101"/>
    <x v="95"/>
    <s v="21439"/>
    <s v="01514880093"/>
    <s v="01514880093&quot;"/>
    <x v="94"/>
    <s v="Erogatori privati"/>
    <m/>
    <s v="21 428/01"/>
    <n v="44347"/>
    <s v="8984"/>
    <s v="ACQ ATT IST"/>
    <n v="44365"/>
    <n v="4962"/>
    <s v="RIAB.PSICH.MAG-21"/>
    <s v="12"/>
    <x v="18"/>
    <n v="4960"/>
    <x v="18"/>
  </r>
  <r>
    <s v="9635"/>
    <d v="2021-06-25T00:00:00"/>
    <n v="6666.68"/>
    <s v="Parziale"/>
    <n v="6666.68"/>
    <s v="690"/>
    <s v=""/>
    <s v="Mandato 101"/>
    <x v="345"/>
    <s v="23137"/>
    <s v="03550510170"/>
    <s v="03550510170"/>
    <x v="341"/>
    <s v="Erogatori privati"/>
    <m/>
    <s v="21 2/54"/>
    <n v="44347"/>
    <s v="8724"/>
    <s v="ACQ ATT IST"/>
    <n v="44357"/>
    <n v="7000.01"/>
    <s v="RIAB.PSICH.MAG-21"/>
    <s v="12"/>
    <x v="30"/>
    <n v="6666.68"/>
    <x v="30"/>
  </r>
  <r>
    <s v="9636"/>
    <d v="2021-06-25T00:00:00"/>
    <n v="3565"/>
    <s v="Parziale"/>
    <n v="3565"/>
    <s v="690"/>
    <s v=""/>
    <s v="Mandato 101"/>
    <x v="96"/>
    <s v="23138"/>
    <s v="02785040342"/>
    <s v="02785040342&quot;"/>
    <x v="95"/>
    <s v="Erogatori privati"/>
    <m/>
    <s v="21 59PA"/>
    <n v="44347"/>
    <s v="8737"/>
    <s v="ACQ ATT IST"/>
    <n v="44357"/>
    <n v="3743.25"/>
    <s v="RIAB.PSICH.MAG-21"/>
    <s v="12"/>
    <x v="30"/>
    <n v="3565"/>
    <x v="30"/>
  </r>
  <r>
    <s v="9636"/>
    <d v="2021-06-25T00:00:00"/>
    <n v="3565"/>
    <s v="Parziale"/>
    <n v="3565"/>
    <s v="690"/>
    <s v=""/>
    <s v="Mandato 101"/>
    <x v="96"/>
    <s v="23138"/>
    <s v="02785040342"/>
    <s v="02785040342&quot;"/>
    <x v="95"/>
    <s v="Erogatori privati"/>
    <m/>
    <s v="21 54PA"/>
    <n v="44347"/>
    <s v="8739"/>
    <s v="ACQ ATT IST"/>
    <n v="44357"/>
    <n v="3743.25"/>
    <s v="RIAB.PSICH.MAG-21"/>
    <s v="12"/>
    <x v="18"/>
    <n v="3565"/>
    <x v="18"/>
  </r>
  <r>
    <s v="9636"/>
    <d v="2021-06-25T00:00:00"/>
    <n v="3565"/>
    <s v="Parziale"/>
    <n v="3565"/>
    <s v="690"/>
    <s v=""/>
    <s v="Mandato 101"/>
    <x v="96"/>
    <s v="23138"/>
    <s v="02785040342"/>
    <s v="02785040342&quot;"/>
    <x v="95"/>
    <s v="Erogatori privati"/>
    <m/>
    <s v="21 61PA"/>
    <n v="44347"/>
    <s v="8738"/>
    <s v="ACQ ATT IST"/>
    <n v="44357"/>
    <n v="3743.25"/>
    <s v="RIAB.PSICH.MAG-21"/>
    <s v="12"/>
    <x v="30"/>
    <n v="3565"/>
    <x v="30"/>
  </r>
  <r>
    <s v="9637"/>
    <d v="2021-06-25T00:00:00"/>
    <n v="5602.94"/>
    <s v="Parziale"/>
    <n v="5602.94"/>
    <s v="690"/>
    <s v=""/>
    <s v="Mandato 101"/>
    <x v="87"/>
    <s v="23422"/>
    <s v="01033110071"/>
    <s v="01033110071&quot;"/>
    <x v="86"/>
    <s v="Erogatori privati"/>
    <m/>
    <s v="21 0000193"/>
    <n v="44347"/>
    <s v="8733"/>
    <s v="ACQ ATT IST"/>
    <n v="44357"/>
    <n v="5883.09"/>
    <s v="RIAB.PSICH.MAG-21"/>
    <s v="12"/>
    <x v="18"/>
    <n v="5602.94"/>
    <x v="18"/>
  </r>
  <r>
    <s v="9637"/>
    <d v="2021-06-25T00:00:00"/>
    <n v="5602.94"/>
    <s v="Parziale"/>
    <n v="5602.94"/>
    <s v="690"/>
    <s v=""/>
    <s v="Mandato 101"/>
    <x v="87"/>
    <s v="23422"/>
    <s v="01033110071"/>
    <s v="01033110071&quot;"/>
    <x v="86"/>
    <s v="Erogatori privati"/>
    <m/>
    <s v="21 0000188"/>
    <n v="44347"/>
    <s v="8734"/>
    <s v="ACQ ATT IST"/>
    <n v="44357"/>
    <n v="5883.09"/>
    <s v="RIAB.PSICH.MAG-21"/>
    <s v="12"/>
    <x v="18"/>
    <n v="5602.94"/>
    <x v="18"/>
  </r>
  <r>
    <s v="9638"/>
    <d v="2021-06-25T00:00:00"/>
    <n v="10156.219999999999"/>
    <s v="Parziale"/>
    <n v="10156.219999999999"/>
    <s v="690"/>
    <s v=""/>
    <s v="Mandato 101"/>
    <x v="88"/>
    <s v="23509"/>
    <s v="03427310135"/>
    <s v="03427310135&quot;"/>
    <x v="87"/>
    <s v="Fornitore gestione diretta"/>
    <m/>
    <s v="21 22/E / 21"/>
    <n v="44350"/>
    <s v="8732"/>
    <s v="ACQ ATT IST"/>
    <n v="44357"/>
    <n v="10664.03"/>
    <s v="RIAB.PSICH.MAG-21"/>
    <s v="12"/>
    <x v="18"/>
    <n v="10156.219999999999"/>
    <x v="18"/>
  </r>
  <r>
    <s v="9639"/>
    <d v="2021-06-25T00:00:00"/>
    <n v="5582"/>
    <s v="Completo"/>
    <n v="5582"/>
    <s v="690"/>
    <s v=""/>
    <s v="Mandato 101"/>
    <x v="89"/>
    <s v="23621"/>
    <s v="05804580016"/>
    <s v="05804580016&quot;"/>
    <x v="88"/>
    <s v="Erogatori privati"/>
    <m/>
    <s v="21 218/PA"/>
    <n v="44347"/>
    <s v="8728"/>
    <s v="ACQ ATT IST"/>
    <n v="44357"/>
    <n v="5582"/>
    <s v="RIAB.PSIC.MAG-21"/>
    <s v="12"/>
    <x v="2"/>
    <n v="2"/>
    <x v="2"/>
  </r>
  <r>
    <s v="9639"/>
    <d v="2021-06-25T00:00:00"/>
    <n v="5582"/>
    <s v="Completo"/>
    <n v="5582"/>
    <s v="690"/>
    <s v=""/>
    <s v="Mandato 101"/>
    <x v="89"/>
    <s v="23621"/>
    <s v="05804580016"/>
    <s v="05804580016&quot;"/>
    <x v="88"/>
    <s v="Erogatori privati"/>
    <m/>
    <s v="21 218/PA"/>
    <n v="44347"/>
    <s v="8728"/>
    <s v="ACQ ATT IST"/>
    <n v="44357"/>
    <n v="5582"/>
    <s v="RIAB.PSIC.MAG-21"/>
    <s v="12"/>
    <x v="18"/>
    <n v="5580"/>
    <x v="18"/>
  </r>
  <r>
    <s v="9640"/>
    <d v="2021-06-25T00:00:00"/>
    <n v="5518"/>
    <s v="Parziale"/>
    <n v="5518"/>
    <s v="690"/>
    <s v=""/>
    <s v="Mandato 101"/>
    <x v="91"/>
    <s v="23911"/>
    <s v="02692760024"/>
    <s v="02692760024&quot;"/>
    <x v="90"/>
    <s v="Erogatori privati"/>
    <m/>
    <s v="21 000019PA"/>
    <n v="44350"/>
    <s v="8726"/>
    <s v="ACQ ATT IST"/>
    <n v="44357"/>
    <n v="5793.9"/>
    <s v="RIAB.PSICH.MAG-21"/>
    <s v="12"/>
    <x v="18"/>
    <n v="5518"/>
    <x v="18"/>
  </r>
  <r>
    <s v="9641"/>
    <d v="2021-06-25T00:00:00"/>
    <n v="2380.61"/>
    <s v="Parziale"/>
    <n v="2380.61"/>
    <s v="690"/>
    <s v=""/>
    <s v="Mandato 101"/>
    <x v="319"/>
    <s v="23140"/>
    <s v="02020970360"/>
    <s v="02020970360&quot;"/>
    <x v="314"/>
    <s v="Erogatori privati"/>
    <m/>
    <s v="21 172/00"/>
    <n v="44347"/>
    <s v="8813"/>
    <s v="ACQ ATT IST"/>
    <n v="44361"/>
    <n v="2499.65"/>
    <s v="RIAB.PSICH.MAG-21"/>
    <s v="12"/>
    <x v="18"/>
    <n v="2380.61"/>
    <x v="18"/>
  </r>
  <r>
    <s v="9643"/>
    <d v="2021-06-25T00:00:00"/>
    <n v="2200"/>
    <s v="Parziale"/>
    <n v="2200"/>
    <s v="691"/>
    <s v="FT 378"/>
    <s v="Mandato Bil.Sociale 101"/>
    <x v="162"/>
    <s v="7496"/>
    <s v="01341140182"/>
    <s v="01341140182&quot;"/>
    <x v="161"/>
    <s v="Erogatori privati"/>
    <m/>
    <s v="21 378/EL"/>
    <n v="44267"/>
    <s v="9695"/>
    <s v="ACQ ATT IST"/>
    <n v="44372"/>
    <n v="2684"/>
    <s v="docenza anno 2020 Marta s.c.s."/>
    <s v="24"/>
    <x v="15"/>
    <n v="2200"/>
    <x v="15"/>
  </r>
  <r>
    <s v="9644"/>
    <d v="2021-06-28T00:00:00"/>
    <n v="170.1"/>
    <s v="Parziale"/>
    <n v="170.1"/>
    <s v="690"/>
    <s v="FT 181"/>
    <s v="Mandato Pavia 101"/>
    <x v="362"/>
    <s v="23276"/>
    <s v="01168420873"/>
    <s v="01168420873"/>
    <x v="359"/>
    <s v="Fornitore gestione diretta"/>
    <m/>
    <s v="21 181E"/>
    <n v="44361"/>
    <s v="9012"/>
    <s v="ACQ ATT IST"/>
    <n v="44365"/>
    <n v="187.11"/>
    <s v="materiale"/>
    <s v="01"/>
    <x v="42"/>
    <n v="170.1"/>
    <x v="42"/>
  </r>
  <r>
    <s v="9645"/>
    <d v="2021-06-28T00:00:00"/>
    <n v="6250"/>
    <s v="Completo"/>
    <n v="6250"/>
    <s v="690 B ITALIA ALTRI ENTI"/>
    <s v="CANONE"/>
    <s v="Doc. B ITALIA ALTRI ENTI 1"/>
    <x v="6"/>
    <s v="9765"/>
    <s v="00437580186"/>
    <s v="00437580186&quot;"/>
    <x v="6"/>
    <s v="Fornitore gestione diretta"/>
    <m/>
    <s v="canone gen/mag 2021"/>
    <n v="44375"/>
    <s v="4397"/>
    <s v="DOCUMENTI NON IVA"/>
    <n v="44375"/>
    <n v="6250"/>
    <s v="canone forfettario gen/mag 2021"/>
    <s v="12"/>
    <x v="7"/>
    <n v="6250"/>
    <x v="2"/>
  </r>
  <r>
    <s v="9646"/>
    <d v="2021-06-28T00:00:00"/>
    <n v="22478.74"/>
    <s v="Parziale"/>
    <n v="22478.74"/>
    <s v="690"/>
    <s v="."/>
    <s v="Mandato Pavia 101"/>
    <x v="174"/>
    <s v="20287"/>
    <s v="12878470157"/>
    <s v="12878470157&quot;"/>
    <x v="173"/>
    <s v="Fornitore gestione diretta"/>
    <m/>
    <s v="21 PAE0014311"/>
    <n v="44316"/>
    <s v="7082"/>
    <s v="ACQ ATT IST"/>
    <n v="44327"/>
    <n v="27424.06"/>
    <s v="CANONI"/>
    <s v="39"/>
    <x v="55"/>
    <n v="22478.74"/>
    <x v="55"/>
  </r>
  <r>
    <s v="9646"/>
    <d v="2021-06-28T00:00:00"/>
    <n v="2263.7800000000002"/>
    <s v="Parziale"/>
    <n v="2263.7800000000002"/>
    <s v="690"/>
    <s v="."/>
    <s v="Mandato Pavia 101"/>
    <x v="174"/>
    <s v="20287"/>
    <s v="12878470157"/>
    <s v="12878470157&quot;"/>
    <x v="173"/>
    <s v="Fornitore gestione diretta"/>
    <m/>
    <s v="21 PAE0014312"/>
    <n v="44316"/>
    <s v="7122"/>
    <s v="ACQ ATT IST"/>
    <n v="44328"/>
    <n v="2761.81"/>
    <s v="CANONI"/>
    <s v="39"/>
    <x v="55"/>
    <n v="2263.7800000000002"/>
    <x v="55"/>
  </r>
  <r>
    <s v="9646"/>
    <d v="2021-06-28T00:00:00"/>
    <n v="2930.63"/>
    <s v="Parziale"/>
    <n v="2930.63"/>
    <s v="690"/>
    <s v="."/>
    <s v="Mandato Pavia 101"/>
    <x v="174"/>
    <s v="20287"/>
    <s v="12878470157"/>
    <s v="12878470157&quot;"/>
    <x v="173"/>
    <s v="Fornitore gestione diretta"/>
    <m/>
    <s v="21 2800004950"/>
    <n v="44313"/>
    <s v="6336"/>
    <s v="ACQ ATT IST"/>
    <n v="44315"/>
    <n v="3575.37"/>
    <s v="GEST. PDL MAR/21"/>
    <s v="39"/>
    <x v="16"/>
    <n v="2930.63"/>
    <x v="16"/>
  </r>
  <r>
    <s v="9646"/>
    <d v="2021-06-28T00:00:00"/>
    <n v="76.34"/>
    <s v="Parziale"/>
    <n v="76.34"/>
    <s v="690"/>
    <s v="."/>
    <s v="Mandato Pavia 101"/>
    <x v="174"/>
    <s v="20287"/>
    <s v="12878470157"/>
    <s v="12878470157&quot;"/>
    <x v="173"/>
    <s v="Fornitore gestione diretta"/>
    <m/>
    <s v="21 PAE0014310"/>
    <n v="44316"/>
    <s v="7123"/>
    <s v="ACQ ATT IST"/>
    <n v="44328"/>
    <n v="93.13"/>
    <s v="CANONI"/>
    <s v="39"/>
    <x v="55"/>
    <n v="76.34"/>
    <x v="55"/>
  </r>
  <r>
    <s v="9646"/>
    <d v="2021-06-28T00:00:00"/>
    <n v="2943.65"/>
    <s v="Parziale"/>
    <n v="2943.65"/>
    <s v="690"/>
    <s v="."/>
    <s v="Mandato Pavia 101"/>
    <x v="174"/>
    <s v="20287"/>
    <s v="12878470157"/>
    <s v="12878470157&quot;"/>
    <x v="173"/>
    <s v="Fornitore gestione diretta"/>
    <m/>
    <s v="21 2800004948"/>
    <n v="44313"/>
    <s v="6335"/>
    <s v="ACQ ATT IST"/>
    <n v="44315"/>
    <n v="3591.25"/>
    <s v="GEST. PDL FEB/21"/>
    <s v="39"/>
    <x v="16"/>
    <n v="2943.65"/>
    <x v="16"/>
  </r>
  <r>
    <s v="9647"/>
    <d v="2021-06-28T00:00:00"/>
    <n v="464"/>
    <s v="Parziale"/>
    <n v="464"/>
    <s v="690"/>
    <s v="FT 3071"/>
    <s v="Mandato Pavia 101"/>
    <x v="388"/>
    <s v="21774"/>
    <s v="06111530637"/>
    <s v="06111530637"/>
    <x v="384"/>
    <s v="Fornitore gestione diretta"/>
    <m/>
    <s v="21 3071/01"/>
    <n v="44333"/>
    <s v="8992"/>
    <s v="ACQ ATT IST"/>
    <n v="44365"/>
    <n v="566.08000000000004"/>
    <s v="materiale"/>
    <s v="01"/>
    <x v="41"/>
    <n v="464"/>
    <x v="41"/>
  </r>
  <r>
    <s v="9648"/>
    <d v="2021-06-28T00:00:00"/>
    <n v="4680.66"/>
    <s v="Completo"/>
    <n v="4680.66"/>
    <s v="690"/>
    <s v="FT 383 384 398 191"/>
    <s v="Mandato Pavia 101"/>
    <x v="175"/>
    <s v="22756"/>
    <s v="01294980162"/>
    <s v="01294980162&quot;"/>
    <x v="174"/>
    <s v="Fornitore gestione diretta"/>
    <m/>
    <s v="20 000384-0CPA"/>
    <n v="44135"/>
    <s v="9477"/>
    <s v="ACQ ATT IST"/>
    <n v="44369"/>
    <n v="4680.66"/>
    <s v="RICHIESTA ANTICIP. VALORI BOLLATI"/>
    <s v="12"/>
    <x v="1"/>
    <n v="4680.66"/>
    <x v="2"/>
  </r>
  <r>
    <s v="9648"/>
    <d v="2021-06-28T00:00:00"/>
    <n v="317.38"/>
    <s v="Parziale"/>
    <n v="317.38"/>
    <s v="690"/>
    <s v="FT 383 384 398 191"/>
    <s v="Mandato Pavia 101"/>
    <x v="175"/>
    <s v="22756"/>
    <s v="01294980162"/>
    <s v="01294980162&quot;"/>
    <x v="174"/>
    <s v="Fornitore gestione diretta"/>
    <m/>
    <s v="20 000383-0CPA"/>
    <n v="44135"/>
    <s v="9476"/>
    <s v="ACQ ATT IST"/>
    <n v="44369"/>
    <n v="387.2"/>
    <s v="programmi screening ottobre 2020"/>
    <s v="12"/>
    <x v="1"/>
    <n v="317.38"/>
    <x v="2"/>
  </r>
  <r>
    <s v="9648"/>
    <d v="2021-06-28T00:00:00"/>
    <n v="600"/>
    <s v="Parziale"/>
    <n v="600"/>
    <s v="690"/>
    <s v="FT 383 384 398 191"/>
    <s v="Mandato Pavia 101"/>
    <x v="175"/>
    <s v="22756"/>
    <s v="01294980162"/>
    <s v="01294980162&quot;"/>
    <x v="174"/>
    <s v="Fornitore gestione diretta"/>
    <m/>
    <s v="20 000398-0CPA"/>
    <n v="44135"/>
    <s v="9475"/>
    <s v="ACQ ATT IST"/>
    <n v="44369"/>
    <n v="732"/>
    <s v="LETTERE AVVISI BONARI TIPO 1 - TIPO 2"/>
    <s v="12"/>
    <x v="1"/>
    <n v="600"/>
    <x v="2"/>
  </r>
  <r>
    <s v="9648"/>
    <d v="2021-06-28T00:00:00"/>
    <n v="527.16999999999996"/>
    <s v="Parziale"/>
    <n v="527.16999999999996"/>
    <s v="690"/>
    <s v="FT 383 384 398 191"/>
    <s v="Mandato Pavia 101"/>
    <x v="175"/>
    <s v="22756"/>
    <s v="01294980162"/>
    <s v="01294980162&quot;"/>
    <x v="174"/>
    <s v="Fornitore gestione diretta"/>
    <m/>
    <s v="21 000191-0CPA"/>
    <n v="44347"/>
    <s v="8999"/>
    <s v="ACQ ATT IST"/>
    <n v="44365"/>
    <n v="643.15"/>
    <s v="servizi stampa- screening maggio 2021"/>
    <s v="12"/>
    <x v="1"/>
    <n v="527.16999999999996"/>
    <x v="1"/>
  </r>
  <r>
    <s v="9649"/>
    <d v="2021-06-28T00:00:00"/>
    <n v="36484"/>
    <s v="Completo"/>
    <n v="36484"/>
    <s v="766"/>
    <s v=""/>
    <s v="Mandato Assi 101"/>
    <x v="77"/>
    <s v="2436"/>
    <s v="01084241007"/>
    <s v="01084241007&quot;"/>
    <x v="76"/>
    <s v="Erogatori privati"/>
    <m/>
    <s v="21 2021 86/U"/>
    <n v="44348"/>
    <s v="9698"/>
    <s v="ACQ ATT IST"/>
    <n v="44372"/>
    <n v="36484"/>
    <s v="CSS E CDD ACCONTO GIUGNO 2021"/>
    <s v="06"/>
    <x v="12"/>
    <n v="36484"/>
    <x v="12"/>
  </r>
  <r>
    <s v="9650"/>
    <d v="2021-06-28T00:00:00"/>
    <n v="103497"/>
    <s v="Completo"/>
    <n v="103497"/>
    <s v="766"/>
    <s v=""/>
    <s v="Mandato Assi 101"/>
    <x v="139"/>
    <s v="1328"/>
    <s v="84000520183"/>
    <m/>
    <x v="138"/>
    <s v="Erogatori privati"/>
    <m/>
    <s v="21 15/01"/>
    <n v="44372"/>
    <s v="9707"/>
    <s v="ACQ ATT IST"/>
    <n v="44375"/>
    <n v="103497"/>
    <s v="RSA ACCONTO GIUGNO 2021"/>
    <s v="06"/>
    <x v="12"/>
    <n v="103497"/>
    <x v="12"/>
  </r>
  <r>
    <s v="9651"/>
    <d v="2021-06-28T00:00:00"/>
    <n v="22547.62"/>
    <s v="Parziale"/>
    <n v="22547.62"/>
    <s v="766"/>
    <s v=""/>
    <s v="Mandato Assi 101"/>
    <x v="202"/>
    <s v="10888"/>
    <s v="01758780025"/>
    <s v="01758780025&quot;"/>
    <x v="200"/>
    <s v="Erogatori privati"/>
    <m/>
    <s v="21 001325/PA"/>
    <n v="44356"/>
    <s v="9686"/>
    <s v="ACQ ATT IST"/>
    <n v="44372"/>
    <n v="23675"/>
    <s v="RSA I GIGLI ACCONTO GIUGNO 2021"/>
    <s v="06"/>
    <x v="12"/>
    <n v="22547.62"/>
    <x v="12"/>
  </r>
  <r>
    <s v="9652"/>
    <d v="2021-06-28T00:00:00"/>
    <n v="420046"/>
    <s v="Completo"/>
    <n v="420046"/>
    <s v="766"/>
    <s v=""/>
    <s v="Mandato Assi 101"/>
    <x v="113"/>
    <s v="7426"/>
    <s v="12520870150"/>
    <s v="12520870150&quot;"/>
    <x v="112"/>
    <s v="Erogatori privati"/>
    <m/>
    <s v="21 600/1445"/>
    <n v="44364"/>
    <s v="9627"/>
    <s v="ACQ ATT IST"/>
    <n v="44372"/>
    <n v="420046"/>
    <s v="IDR RIA +INT ACCONTO GIUGNO 2021"/>
    <s v="06"/>
    <x v="33"/>
    <n v="420046"/>
    <x v="33"/>
  </r>
  <r>
    <s v="9652"/>
    <d v="2021-06-28T00:00:00"/>
    <n v="43498"/>
    <s v="Completo"/>
    <n v="43498"/>
    <s v="766"/>
    <s v=""/>
    <s v="Mandato Assi 101"/>
    <x v="113"/>
    <s v="7426"/>
    <s v="12520870150"/>
    <s v="12520870150&quot;"/>
    <x v="112"/>
    <s v="Erogatori privati"/>
    <m/>
    <s v="21 600/1447"/>
    <n v="44364"/>
    <s v="9628"/>
    <s v="ACQ ATT IST"/>
    <n v="44372"/>
    <n v="43498"/>
    <s v="RSA ACCONTO GIUGNO 2021"/>
    <s v="06"/>
    <x v="12"/>
    <n v="43498"/>
    <x v="12"/>
  </r>
  <r>
    <s v="9652"/>
    <d v="2021-06-28T00:00:00"/>
    <n v="118130"/>
    <s v="Completo"/>
    <n v="118130"/>
    <s v="766"/>
    <s v=""/>
    <s v="Mandato Assi 101"/>
    <x v="113"/>
    <s v="7426"/>
    <s v="12520870150"/>
    <s v="12520870150&quot;"/>
    <x v="112"/>
    <s v="Erogatori privati"/>
    <m/>
    <s v="21 600/1446"/>
    <n v="44364"/>
    <s v="9626"/>
    <s v="ACQ ATT IST"/>
    <n v="44372"/>
    <n v="118130"/>
    <s v="RSD ACCONTO GIUGNO 2021"/>
    <s v="06"/>
    <x v="12"/>
    <n v="118130"/>
    <x v="12"/>
  </r>
  <r>
    <s v="9653"/>
    <d v="2021-06-28T00:00:00"/>
    <n v="19149.52"/>
    <s v="Parziale"/>
    <n v="19149.52"/>
    <s v="766"/>
    <s v=""/>
    <s v="Mandato Assi 101"/>
    <x v="262"/>
    <s v="22704"/>
    <s v="03890320017"/>
    <s v="03890320017&quot;"/>
    <x v="257"/>
    <s v="Erogatori privati"/>
    <m/>
    <s v="21 1862/PA"/>
    <n v="44365"/>
    <s v="9682"/>
    <s v="ACQ ATT IST"/>
    <n v="44372"/>
    <n v="20107"/>
    <s v="CDD ARCOMADIA ACCONTO GIUGNO 2021"/>
    <s v="06"/>
    <x v="12"/>
    <n v="19149.52"/>
    <x v="12"/>
  </r>
  <r>
    <s v="9653"/>
    <d v="2021-06-28T00:00:00"/>
    <n v="4530.4799999999996"/>
    <s v="Parziale"/>
    <n v="4530.4799999999996"/>
    <s v="766"/>
    <s v=""/>
    <s v="Mandato Assi 101"/>
    <x v="262"/>
    <s v="22704"/>
    <s v="03890320017"/>
    <s v="03890320017&quot;"/>
    <x v="257"/>
    <s v="Erogatori privati"/>
    <m/>
    <s v="21 1863/PA"/>
    <n v="44365"/>
    <s v="9680"/>
    <s v="ACQ ATT IST"/>
    <n v="44372"/>
    <n v="4757"/>
    <s v="CSS ANNINA ACCONTO GIUGNO 2021"/>
    <s v="06"/>
    <x v="12"/>
    <n v="4530.4799999999996"/>
    <x v="12"/>
  </r>
  <r>
    <s v="9654"/>
    <d v="2021-06-28T00:00:00"/>
    <n v="42055"/>
    <s v="Completo"/>
    <n v="42055"/>
    <s v="766"/>
    <s v=""/>
    <s v="Mandato Assi 101"/>
    <x v="101"/>
    <s v="22894"/>
    <s v="02833470301"/>
    <s v="02833470301&quot;"/>
    <x v="100"/>
    <s v="Erogatori privati"/>
    <m/>
    <s v="21 4102/9"/>
    <n v="44358"/>
    <s v="9690"/>
    <s v="ACQ ATT IST"/>
    <n v="44372"/>
    <n v="42055"/>
    <s v="RSA MENCONICO ACCONTO GIUGNO 2021"/>
    <s v="06"/>
    <x v="2"/>
    <n v="2"/>
    <x v="2"/>
  </r>
  <r>
    <s v="9654"/>
    <d v="2021-06-28T00:00:00"/>
    <n v="42055"/>
    <s v="Completo"/>
    <n v="42055"/>
    <s v="766"/>
    <s v=""/>
    <s v="Mandato Assi 101"/>
    <x v="101"/>
    <s v="22894"/>
    <s v="02833470301"/>
    <s v="02833470301&quot;"/>
    <x v="100"/>
    <s v="Erogatori privati"/>
    <m/>
    <s v="21 4102/9"/>
    <n v="44358"/>
    <s v="9690"/>
    <s v="ACQ ATT IST"/>
    <n v="44372"/>
    <n v="42055"/>
    <s v="RSA MENCONICO ACCONTO GIUGNO 2021"/>
    <s v="06"/>
    <x v="12"/>
    <n v="42053"/>
    <x v="12"/>
  </r>
  <r>
    <s v="9655"/>
    <d v="2021-06-28T00:00:00"/>
    <n v="24033"/>
    <s v="Completo"/>
    <n v="24033"/>
    <s v="766 B ITALIA ALTRI ENTI"/>
    <s v="acconti"/>
    <s v="Doc. BITALIA"/>
    <x v="34"/>
    <s v="6486"/>
    <s v="00296180185"/>
    <s v="00296180185&quot;"/>
    <x v="33"/>
    <s v="Altri Enti Pubblici"/>
    <m/>
    <s v="21 11/KD"/>
    <n v="44372"/>
    <s v="9705"/>
    <s v="ACQ ATT IST"/>
    <n v="44375"/>
    <n v="24033"/>
    <s v="CDD IL NAVIGLIO ACCONTO APRILE 2021"/>
    <s v="05"/>
    <x v="25"/>
    <n v="24033"/>
    <x v="25"/>
  </r>
  <r>
    <s v="9655"/>
    <d v="2021-06-28T00:00:00"/>
    <n v="24033"/>
    <s v="Completo"/>
    <n v="24033"/>
    <s v="766 B ITALIA ALTRI ENTI"/>
    <s v="acconti"/>
    <s v="Doc. BITALIA"/>
    <x v="34"/>
    <s v="6486"/>
    <s v="00296180185"/>
    <s v="00296180185&quot;"/>
    <x v="33"/>
    <s v="Altri Enti Pubblici"/>
    <m/>
    <s v="21 14/KD"/>
    <n v="44372"/>
    <s v="9699"/>
    <s v="ACQ ATT IST"/>
    <n v="44375"/>
    <n v="24033"/>
    <s v="CDD IL NAVIGLIO ACCONTO MAGGIO 2021"/>
    <s v="05"/>
    <x v="25"/>
    <n v="24033"/>
    <x v="25"/>
  </r>
  <r>
    <s v="9655"/>
    <d v="2021-06-28T00:00:00"/>
    <n v="24033"/>
    <s v="Completo"/>
    <n v="24033"/>
    <s v="766 B ITALIA ALTRI ENTI"/>
    <s v="acconti"/>
    <s v="Doc. BITALIA"/>
    <x v="34"/>
    <s v="6486"/>
    <s v="00296180185"/>
    <s v="00296180185&quot;"/>
    <x v="33"/>
    <s v="Altri Enti Pubblici"/>
    <m/>
    <s v="21 17/KD"/>
    <n v="44372"/>
    <s v="9709"/>
    <s v="ACQ ATT IST"/>
    <n v="44375"/>
    <n v="24033"/>
    <s v="CDD IL NAVIGLIO ACCONTO GIUGNO 2021"/>
    <s v="05"/>
    <x v="25"/>
    <n v="24033"/>
    <x v="25"/>
  </r>
  <r>
    <s v="9656"/>
    <d v="2021-06-28T00:00:00"/>
    <n v="21319"/>
    <s v="Completo"/>
    <n v="21319"/>
    <s v="766 B ITALIA ALTRI ENTI"/>
    <s v="acconti"/>
    <s v="Doc. BITALIA"/>
    <x v="34"/>
    <s v="6486"/>
    <s v="00296180185"/>
    <s v="00296180185&quot;"/>
    <x v="33"/>
    <s v="Altri Enti Pubblici"/>
    <m/>
    <s v="21 12/KD"/>
    <n v="44372"/>
    <s v="9703"/>
    <s v="ACQ ATT IST"/>
    <n v="44375"/>
    <n v="21319"/>
    <s v="CDD IL TORCHIETTO ACCONTO APRILE"/>
    <s v="05"/>
    <x v="25"/>
    <n v="21319"/>
    <x v="25"/>
  </r>
  <r>
    <s v="9656"/>
    <d v="2021-06-28T00:00:00"/>
    <n v="21319"/>
    <s v="Completo"/>
    <n v="21319"/>
    <s v="766 B ITALIA ALTRI ENTI"/>
    <s v="acconti"/>
    <s v="Doc. BITALIA"/>
    <x v="34"/>
    <s v="6486"/>
    <s v="00296180185"/>
    <s v="00296180185&quot;"/>
    <x v="33"/>
    <s v="Altri Enti Pubblici"/>
    <m/>
    <s v="21 18/KD"/>
    <n v="44372"/>
    <s v="9701"/>
    <s v="ACQ ATT IST"/>
    <n v="44375"/>
    <n v="21319"/>
    <s v="CDD IL TORCHIETTO GIUGNO 2021"/>
    <s v="05"/>
    <x v="25"/>
    <n v="21319"/>
    <x v="25"/>
  </r>
  <r>
    <s v="9656"/>
    <d v="2021-06-28T00:00:00"/>
    <n v="21319"/>
    <s v="Completo"/>
    <n v="21319"/>
    <s v="766 B ITALIA ALTRI ENTI"/>
    <s v="acconti"/>
    <s v="Doc. BITALIA"/>
    <x v="34"/>
    <s v="6486"/>
    <s v="00296180185"/>
    <s v="00296180185&quot;"/>
    <x v="33"/>
    <s v="Altri Enti Pubblici"/>
    <m/>
    <s v="21 15/KD"/>
    <n v="44372"/>
    <s v="9706"/>
    <s v="ACQ ATT IST"/>
    <n v="44375"/>
    <n v="21319"/>
    <s v="CDD IL TORCHIETTO ACCONTO MAGGIO 2021"/>
    <s v="05"/>
    <x v="25"/>
    <n v="21319"/>
    <x v="25"/>
  </r>
  <r>
    <s v="9657"/>
    <d v="2021-06-28T00:00:00"/>
    <n v="22209"/>
    <s v="Completo"/>
    <n v="22209"/>
    <s v="766 B ITALIA ALTRI ENTI"/>
    <s v="ACCONTI"/>
    <s v="Doc. BITALIA"/>
    <x v="34"/>
    <s v="6486"/>
    <s v="00296180185"/>
    <s v="00296180185&quot;"/>
    <x v="33"/>
    <s v="Altri Enti Pubblici"/>
    <m/>
    <s v="21 10/KD"/>
    <n v="44372"/>
    <s v="9700"/>
    <s v="ACQ ATT IST"/>
    <n v="44375"/>
    <n v="22209"/>
    <s v="CDD LE BETULLE APRILE 2021"/>
    <s v="05"/>
    <x v="25"/>
    <n v="22209"/>
    <x v="25"/>
  </r>
  <r>
    <s v="9657"/>
    <d v="2021-06-28T00:00:00"/>
    <n v="22209"/>
    <s v="Completo"/>
    <n v="22209"/>
    <s v="766 B ITALIA ALTRI ENTI"/>
    <s v="ACCONTI"/>
    <s v="Doc. BITALIA"/>
    <x v="34"/>
    <s v="6486"/>
    <s v="00296180185"/>
    <s v="00296180185&quot;"/>
    <x v="33"/>
    <s v="Altri Enti Pubblici"/>
    <m/>
    <s v="21 16/KD"/>
    <n v="44372"/>
    <s v="9702"/>
    <s v="ACQ ATT IST"/>
    <n v="44375"/>
    <n v="22209"/>
    <s v="CDD LE BETULLE GIUGNO 2021"/>
    <s v="05"/>
    <x v="25"/>
    <n v="22209"/>
    <x v="25"/>
  </r>
  <r>
    <s v="9657"/>
    <d v="2021-06-28T00:00:00"/>
    <n v="22209"/>
    <s v="Completo"/>
    <n v="22209"/>
    <s v="766 B ITALIA ALTRI ENTI"/>
    <s v="ACCONTI"/>
    <s v="Doc. BITALIA"/>
    <x v="34"/>
    <s v="6486"/>
    <s v="00296180185"/>
    <s v="00296180185&quot;"/>
    <x v="33"/>
    <s v="Altri Enti Pubblici"/>
    <m/>
    <s v="21 13/KD"/>
    <n v="44372"/>
    <s v="9704"/>
    <s v="ACQ ATT IST"/>
    <n v="44375"/>
    <n v="22209"/>
    <s v="CDD LE BETULLE MAGGIO 2021"/>
    <s v="05"/>
    <x v="25"/>
    <n v="22209"/>
    <x v="25"/>
  </r>
  <r>
    <s v="9658"/>
    <d v="2021-06-28T00:00:00"/>
    <n v="21265"/>
    <s v="Completo"/>
    <n v="21265"/>
    <s v="766 B ITALIA ALTRI ENTI"/>
    <s v="ACCONTI"/>
    <s v="Doc. BITALIA"/>
    <x v="250"/>
    <s v="8381"/>
    <s v="00477570188"/>
    <s v="00477570188&quot;"/>
    <x v="245"/>
    <s v="Altri Enti Pubblici"/>
    <m/>
    <s v="21 93/2021"/>
    <n v="44357"/>
    <s v="9692"/>
    <s v="ACQ ATT IST"/>
    <n v="44372"/>
    <n v="21265"/>
    <s v="RSA ACCONTO GIUGNO 2021"/>
    <s v="05"/>
    <x v="2"/>
    <n v="2"/>
    <x v="2"/>
  </r>
  <r>
    <s v="9658"/>
    <d v="2021-06-28T00:00:00"/>
    <n v="21265"/>
    <s v="Completo"/>
    <n v="21265"/>
    <s v="766 B ITALIA ALTRI ENTI"/>
    <s v="ACCONTI"/>
    <s v="Doc. BITALIA"/>
    <x v="250"/>
    <s v="8381"/>
    <s v="00477570188"/>
    <s v="00477570188&quot;"/>
    <x v="245"/>
    <s v="Altri Enti Pubblici"/>
    <m/>
    <s v="21 92/2021"/>
    <n v="44357"/>
    <s v="9691"/>
    <s v="ACQ ATT IST"/>
    <n v="44372"/>
    <n v="21265"/>
    <s v="RSA ACCONTO MAGGIO 2021"/>
    <s v="05"/>
    <x v="2"/>
    <n v="2"/>
    <x v="2"/>
  </r>
  <r>
    <s v="9658"/>
    <d v="2021-06-28T00:00:00"/>
    <n v="21265"/>
    <s v="Completo"/>
    <n v="21265"/>
    <s v="766 B ITALIA ALTRI ENTI"/>
    <s v="ACCONTI"/>
    <s v="Doc. BITALIA"/>
    <x v="250"/>
    <s v="8381"/>
    <s v="00477570188"/>
    <s v="00477570188&quot;"/>
    <x v="245"/>
    <s v="Altri Enti Pubblici"/>
    <m/>
    <s v="21 93/2021"/>
    <n v="44357"/>
    <s v="9692"/>
    <s v="ACQ ATT IST"/>
    <n v="44372"/>
    <n v="21265"/>
    <s v="RSA ACCONTO GIUGNO 2021"/>
    <s v="05"/>
    <x v="25"/>
    <n v="21263"/>
    <x v="25"/>
  </r>
  <r>
    <s v="9658"/>
    <d v="2021-06-28T00:00:00"/>
    <n v="21265"/>
    <s v="Completo"/>
    <n v="21265"/>
    <s v="766 B ITALIA ALTRI ENTI"/>
    <s v="ACCONTI"/>
    <s v="Doc. BITALIA"/>
    <x v="250"/>
    <s v="8381"/>
    <s v="00477570188"/>
    <s v="00477570188&quot;"/>
    <x v="245"/>
    <s v="Altri Enti Pubblici"/>
    <m/>
    <s v="21 92/2021"/>
    <n v="44357"/>
    <s v="9691"/>
    <s v="ACQ ATT IST"/>
    <n v="44372"/>
    <n v="21265"/>
    <s v="RSA ACCONTO MAGGIO 2021"/>
    <s v="05"/>
    <x v="25"/>
    <n v="21263"/>
    <x v="25"/>
  </r>
  <r>
    <s v="9659"/>
    <d v="2021-06-28T00:00:00"/>
    <n v="17310"/>
    <s v="Completo"/>
    <n v="17310"/>
    <s v="766"/>
    <s v="ACCONTO"/>
    <s v="Mandato Assi 101"/>
    <x v="163"/>
    <s v="20992"/>
    <s v="94015300182"/>
    <s v="94015300182&quot;"/>
    <x v="162"/>
    <s v="Erogatori privati"/>
    <m/>
    <s v="194/2021"/>
    <n v="44375"/>
    <s v="4398"/>
    <s v="DOCUMENTI NON IVA"/>
    <n v="44375"/>
    <n v="17310"/>
    <s v="CDD IL FILEREMO ACCONTO GIUGNO 2021"/>
    <s v="06"/>
    <x v="12"/>
    <n v="17308"/>
    <x v="12"/>
  </r>
  <r>
    <s v="9659"/>
    <d v="2021-06-28T00:00:00"/>
    <n v="17612"/>
    <s v="Completo"/>
    <n v="17612"/>
    <s v="766"/>
    <s v="ACCONTO"/>
    <s v="Mandato Assi 101"/>
    <x v="163"/>
    <s v="20992"/>
    <s v="94015300182"/>
    <s v="94015300182&quot;"/>
    <x v="162"/>
    <s v="Erogatori privati"/>
    <m/>
    <s v="195/2021"/>
    <n v="44375"/>
    <s v="4399"/>
    <s v="DOCUMENTI NON IVA"/>
    <n v="44375"/>
    <n v="17612"/>
    <s v="CDD IL FILEREMO ACCONTO GIUGNO 2021"/>
    <s v="06"/>
    <x v="2"/>
    <n v="2"/>
    <x v="2"/>
  </r>
  <r>
    <s v="9659"/>
    <d v="2021-06-28T00:00:00"/>
    <n v="17310"/>
    <s v="Completo"/>
    <n v="17310"/>
    <s v="766"/>
    <s v="ACCONTO"/>
    <s v="Mandato Assi 101"/>
    <x v="163"/>
    <s v="20992"/>
    <s v="94015300182"/>
    <s v="94015300182&quot;"/>
    <x v="162"/>
    <s v="Erogatori privati"/>
    <m/>
    <s v="194/2021"/>
    <n v="44375"/>
    <s v="4398"/>
    <s v="DOCUMENTI NON IVA"/>
    <n v="44375"/>
    <n v="17310"/>
    <s v="CDD IL FILEREMO ACCONTO GIUGNO 2021"/>
    <s v="06"/>
    <x v="2"/>
    <n v="2"/>
    <x v="2"/>
  </r>
  <r>
    <s v="9659"/>
    <d v="2021-06-28T00:00:00"/>
    <n v="17612"/>
    <s v="Completo"/>
    <n v="17612"/>
    <s v="766"/>
    <s v="ACCONTO"/>
    <s v="Mandato Assi 101"/>
    <x v="163"/>
    <s v="20992"/>
    <s v="94015300182"/>
    <s v="94015300182&quot;"/>
    <x v="162"/>
    <s v="Erogatori privati"/>
    <m/>
    <s v="195/2021"/>
    <n v="44375"/>
    <s v="4399"/>
    <s v="DOCUMENTI NON IVA"/>
    <n v="44375"/>
    <n v="17612"/>
    <s v="CDD IL FILEREMO ACCONTO GIUGNO 2021"/>
    <s v="06"/>
    <x v="12"/>
    <n v="17610"/>
    <x v="12"/>
  </r>
  <r>
    <s v="9660"/>
    <d v="2021-06-29T00:00:00"/>
    <n v="1750"/>
    <s v="Completo"/>
    <n v="1750"/>
    <s v="690"/>
    <s v="note rimborso 62 79"/>
    <s v="Mandato Pavia 101"/>
    <x v="20"/>
    <s v="21734"/>
    <n v="80001330184"/>
    <m/>
    <x v="345"/>
    <s v="Erogatori priv. trasporti sanitari"/>
    <m/>
    <s v="62"/>
    <n v="44316"/>
    <s v="4400"/>
    <s v="DOCUMENTI NON IVA"/>
    <n v="44376"/>
    <n v="1750"/>
    <s v="Guardia Medica APRILE 2021"/>
    <s v="03"/>
    <x v="0"/>
    <n v="1750"/>
    <x v="0"/>
  </r>
  <r>
    <s v="9660"/>
    <d v="2021-06-29T00:00:00"/>
    <n v="1750"/>
    <s v="Completo"/>
    <n v="1750"/>
    <s v="690"/>
    <s v="note rimborso 62 79"/>
    <s v="Mandato Pavia 101"/>
    <x v="20"/>
    <s v="21734"/>
    <n v="80001330184"/>
    <m/>
    <x v="345"/>
    <s v="Erogatori priv. trasporti sanitari"/>
    <m/>
    <s v="79"/>
    <n v="44347"/>
    <s v="4401"/>
    <s v="DOCUMENTI NON IVA"/>
    <n v="44376"/>
    <n v="1750"/>
    <s v="Guardia Medica MAGGIO 2021"/>
    <s v="03"/>
    <x v="0"/>
    <n v="1750"/>
    <x v="0"/>
  </r>
  <r>
    <s v="9661"/>
    <d v="2021-06-29T00:00:00"/>
    <n v="2485"/>
    <s v="Completo"/>
    <n v="2485"/>
    <s v="690"/>
    <s v="note rimborso 195 308"/>
    <s v="Mandato Pavia 101"/>
    <x v="289"/>
    <s v="2301"/>
    <s v="81000930180"/>
    <s v="81000930180&quot;"/>
    <x v="284"/>
    <s v="Erogatori priv. trasporti sanitari"/>
    <m/>
    <s v="195 B / 2021"/>
    <n v="44316"/>
    <s v="4402"/>
    <s v="DOCUMENTI NON IVA"/>
    <n v="44376"/>
    <n v="2485"/>
    <s v="Servizio continuità assistenziale APRILE 2021"/>
    <s v="03"/>
    <x v="0"/>
    <n v="2485"/>
    <x v="0"/>
  </r>
  <r>
    <s v="9661"/>
    <d v="2021-06-29T00:00:00"/>
    <n v="2485"/>
    <s v="Completo"/>
    <n v="2485"/>
    <s v="690"/>
    <s v="note rimborso 195 308"/>
    <s v="Mandato Pavia 101"/>
    <x v="289"/>
    <s v="2301"/>
    <s v="81000930180"/>
    <s v="81000930180&quot;"/>
    <x v="284"/>
    <s v="Erogatori priv. trasporti sanitari"/>
    <m/>
    <s v="308 B / 2021"/>
    <n v="44347"/>
    <s v="4403"/>
    <s v="DOCUMENTI NON IVA"/>
    <n v="44376"/>
    <n v="2485"/>
    <s v="Servizio continuità assistenziale MAGGIO  2021"/>
    <s v="03"/>
    <x v="0"/>
    <n v="2485"/>
    <x v="0"/>
  </r>
  <r>
    <s v="9662"/>
    <d v="2021-06-29T00:00:00"/>
    <n v="1383.41"/>
    <s v="Completo"/>
    <n v="1383.41"/>
    <s v="690"/>
    <s v="FT. 13 16"/>
    <s v="Mandato Pavia 101"/>
    <x v="0"/>
    <s v="22243"/>
    <s v="02524820186"/>
    <s v="02524820186&quot;"/>
    <x v="0"/>
    <s v="Erogatori priv. trasporti sanitari"/>
    <m/>
    <s v="21 FPA 16/21"/>
    <n v="44347"/>
    <s v="9718"/>
    <s v="ACQ ATT IST"/>
    <n v="44376"/>
    <n v="1383.41"/>
    <s v="guardia medica maggio 2021"/>
    <s v="03"/>
    <x v="0"/>
    <n v="1383.41"/>
    <x v="0"/>
  </r>
  <r>
    <s v="9662"/>
    <d v="2021-06-29T00:00:00"/>
    <n v="1383.41"/>
    <s v="Completo"/>
    <n v="1383.41"/>
    <s v="690"/>
    <s v="FT. 13 16"/>
    <s v="Mandato Pavia 101"/>
    <x v="0"/>
    <s v="22243"/>
    <s v="02524820186"/>
    <s v="02524820186&quot;"/>
    <x v="0"/>
    <s v="Erogatori priv. trasporti sanitari"/>
    <m/>
    <s v="21 FPA 13/21"/>
    <n v="44316"/>
    <s v="9719"/>
    <s v="ACQ ATT IST"/>
    <n v="44376"/>
    <n v="1383.41"/>
    <s v="guardia medica aprile 2021"/>
    <s v="03"/>
    <x v="0"/>
    <n v="1383.41"/>
    <x v="0"/>
  </r>
  <r>
    <s v="9663"/>
    <d v="2021-06-29T00:00:00"/>
    <n v="713.84"/>
    <s v="Completo"/>
    <n v="713.84"/>
    <s v="690"/>
    <s v="FT. 53038 378113"/>
    <s v="Mandato Pavia 101"/>
    <x v="1"/>
    <s v="64"/>
    <s v="01114601006"/>
    <s v="01114601006&quot;"/>
    <x v="1"/>
    <s v="Fornitore gestione diretta"/>
    <m/>
    <s v="21 1021153038"/>
    <n v="44370"/>
    <s v="9720"/>
    <s v="ACQ ATT IST"/>
    <n v="44376"/>
    <n v="713.84"/>
    <s v="corrispondenza varia maggio 2021"/>
    <s v="12"/>
    <x v="1"/>
    <n v="711.84"/>
    <x v="1"/>
  </r>
  <r>
    <s v="9663"/>
    <d v="2021-06-29T00:00:00"/>
    <n v="1347.7"/>
    <s v="Parziale"/>
    <n v="1347.7"/>
    <s v="690"/>
    <s v="FT. 53038 378113"/>
    <s v="Mandato Pavia 101"/>
    <x v="1"/>
    <s v="64"/>
    <s v="01114601006"/>
    <s v="01114601006&quot;"/>
    <x v="1"/>
    <s v="Fornitore gestione diretta"/>
    <m/>
    <s v="21 3210378113"/>
    <n v="44369"/>
    <s v="9721"/>
    <s v="ACQ ATT IST"/>
    <n v="44376"/>
    <n v="1644.19"/>
    <s v="corrispondenza maggio 2021"/>
    <s v="12"/>
    <x v="1"/>
    <n v="1347.7"/>
    <x v="1"/>
  </r>
  <r>
    <s v="9663"/>
    <d v="2021-06-29T00:00:00"/>
    <n v="713.84"/>
    <s v="Completo"/>
    <n v="713.84"/>
    <s v="690"/>
    <s v="FT. 53038 378113"/>
    <s v="Mandato Pavia 101"/>
    <x v="1"/>
    <s v="64"/>
    <s v="01114601006"/>
    <s v="01114601006&quot;"/>
    <x v="1"/>
    <s v="Fornitore gestione diretta"/>
    <m/>
    <s v="21 1021153038"/>
    <n v="44370"/>
    <s v="9720"/>
    <s v="ACQ ATT IST"/>
    <n v="44376"/>
    <n v="713.84"/>
    <s v="corrispondenza varia maggio 2021"/>
    <s v="12"/>
    <x v="2"/>
    <n v="2"/>
    <x v="2"/>
  </r>
  <r>
    <s v="9664"/>
    <d v="2021-06-29T00:00:00"/>
    <n v="205.33"/>
    <s v="Parziale"/>
    <n v="205.33"/>
    <s v="690"/>
    <s v="FT. 5936 5933 5934 5935"/>
    <s v="Mandato Pavia 101"/>
    <x v="241"/>
    <s v="23947"/>
    <s v="01174800217"/>
    <s v="01174800217&quot;"/>
    <x v="236"/>
    <s v="Fornitore gestione diretta"/>
    <m/>
    <s v="21 21V3005936"/>
    <n v="44347"/>
    <s v="9710"/>
    <s v="ACQ ATT IST"/>
    <n v="44375"/>
    <n v="250.5"/>
    <s v="SERVIZIO DISINFEZIONE"/>
    <s v="02"/>
    <x v="47"/>
    <n v="205.33"/>
    <x v="47"/>
  </r>
  <r>
    <s v="9664"/>
    <d v="2021-06-29T00:00:00"/>
    <n v="10584.74"/>
    <s v="Completo"/>
    <n v="10584.74"/>
    <s v="690"/>
    <s v="FT. 5936 5933 5934 5935"/>
    <s v="Mandato Pavia 101"/>
    <x v="241"/>
    <s v="23947"/>
    <s v="01174800217"/>
    <s v="01174800217&quot;"/>
    <x v="236"/>
    <s v="Fornitore gestione diretta"/>
    <m/>
    <s v="21 21V3005933"/>
    <n v="44347"/>
    <s v="18"/>
    <s v="ACQ REVCHAR"/>
    <n v="44375"/>
    <n v="10584.74"/>
    <s v="servizio disinfezione locali"/>
    <s v="02"/>
    <x v="48"/>
    <n v="10584.74"/>
    <x v="48"/>
  </r>
  <r>
    <s v="9664"/>
    <d v="2021-06-29T00:00:00"/>
    <n v="1350.96"/>
    <s v="Completo"/>
    <n v="1350.96"/>
    <s v="690"/>
    <s v="FT. 5936 5933 5934 5935"/>
    <s v="Mandato Pavia 101"/>
    <x v="241"/>
    <s v="23947"/>
    <s v="01174800217"/>
    <s v="01174800217&quot;"/>
    <x v="236"/>
    <s v="Fornitore gestione diretta"/>
    <m/>
    <s v="21 21V3005935"/>
    <n v="44347"/>
    <s v="17"/>
    <s v="ACQ REVCHAR"/>
    <n v="44375"/>
    <n v="1350.96"/>
    <s v="SERVIZIO PULIZIA E DISINFEZIONE LOCALI"/>
    <s v="02"/>
    <x v="48"/>
    <n v="1350.96"/>
    <x v="48"/>
  </r>
  <r>
    <s v="9664"/>
    <d v="2021-06-29T00:00:00"/>
    <n v="295.82"/>
    <s v="Completo"/>
    <n v="295.82"/>
    <s v="690"/>
    <s v="FT. 5936 5933 5934 5935"/>
    <s v="Mandato Pavia 101"/>
    <x v="241"/>
    <s v="23947"/>
    <s v="01174800217"/>
    <s v="01174800217&quot;"/>
    <x v="236"/>
    <s v="Fornitore gestione diretta"/>
    <m/>
    <s v="21 21V3005934"/>
    <n v="44347"/>
    <s v="16"/>
    <s v="ACQ REVCHAR"/>
    <n v="44375"/>
    <n v="295.82"/>
    <s v="SERVIZIO PULIZIA E DISINFEAZIONE LOCALI"/>
    <s v="02"/>
    <x v="48"/>
    <n v="295.82"/>
    <x v="48"/>
  </r>
  <r>
    <s v="9665"/>
    <d v="2021-06-29T00:00:00"/>
    <n v="342"/>
    <s v="Completo"/>
    <n v="342"/>
    <s v="690"/>
    <s v="ft. 1201 231"/>
    <s v="Mandato Pavia 101"/>
    <x v="370"/>
    <s v="10226"/>
    <s v="01784630814"/>
    <s v="01784630814"/>
    <x v="367"/>
    <s v="Fornitore"/>
    <m/>
    <s v="21 2021-231"/>
    <n v="44238"/>
    <s v="9740"/>
    <s v="ACQ ATT IST"/>
    <n v="44376"/>
    <n v="342"/>
    <s v="corso CELE' 10.2.21 comitato unico garanzia"/>
    <s v="24"/>
    <x v="15"/>
    <n v="342"/>
    <x v="15"/>
  </r>
  <r>
    <s v="9665"/>
    <d v="2021-06-29T00:00:00"/>
    <n v="1022"/>
    <s v="Completo"/>
    <n v="1022"/>
    <s v="690"/>
    <s v="ft. 1201 231"/>
    <s v="Mandato Pavia 101"/>
    <x v="370"/>
    <s v="10226"/>
    <s v="01784630814"/>
    <s v="01784630814"/>
    <x v="367"/>
    <s v="Fornitore"/>
    <m/>
    <s v="20 2020-1201"/>
    <n v="44146"/>
    <s v="9741"/>
    <s v="ACQ ATT IST"/>
    <n v="44376"/>
    <n v="1022"/>
    <s v="Corso VERRANDO-VERCESI-PINI  gestione parimonio pubblico 10.11.2020"/>
    <s v="24"/>
    <x v="15"/>
    <n v="1020"/>
    <x v="15"/>
  </r>
  <r>
    <s v="9665"/>
    <d v="2021-06-29T00:00:00"/>
    <n v="1022"/>
    <s v="Completo"/>
    <n v="1022"/>
    <s v="690"/>
    <s v="ft. 1201 231"/>
    <s v="Mandato Pavia 101"/>
    <x v="370"/>
    <s v="10226"/>
    <s v="01784630814"/>
    <s v="01784630814"/>
    <x v="367"/>
    <s v="Fornitore"/>
    <m/>
    <s v="20 2020-1201"/>
    <n v="44146"/>
    <s v="9741"/>
    <s v="ACQ ATT IST"/>
    <n v="44376"/>
    <n v="1022"/>
    <s v="Corso VERRANDO-VERCESI-PINI  gestione parimonio pubblico 10.11.2020"/>
    <s v="24"/>
    <x v="2"/>
    <n v="2"/>
    <x v="2"/>
  </r>
  <r>
    <s v="14829"/>
    <d v="2021-09-30T00:00:00"/>
    <n v="938461"/>
    <s v="Completo"/>
    <n v="938461"/>
    <s v="690 B ITALIA ALTRI ENTI"/>
    <s v="NOTA DEBITO 53200 DEL 31/12/2020"/>
    <s v="Doc. B ITALIA ALTRI ENTI 1"/>
    <x v="230"/>
    <s v="22866"/>
    <s v="04114400163"/>
    <s v="04114400163"/>
    <x v="225"/>
    <s v="ASL/AO"/>
    <s v="Fattura"/>
    <s v="53200/2021"/>
    <n v="44196"/>
    <s v="6024"/>
    <s v="DOCUMENTI NON IVA"/>
    <n v="44419"/>
    <n v="938461"/>
    <s v="COGE 343/20 RIMBORSO QUOTA 2020 CONSUMO VACCINI"/>
    <s v="01"/>
    <x v="70"/>
    <n v="938461"/>
    <x v="70"/>
  </r>
  <r>
    <s v="14819"/>
    <d v="2021-09-29T00:00:00"/>
    <n v="96810.49"/>
    <s v="Completo"/>
    <n v="96810.49"/>
    <s v="766"/>
    <s v="ACCONTO RAR ANNO 2021"/>
    <s v="Mandato Assi 101"/>
    <x v="38"/>
    <s v="10992"/>
    <s v="02030350181"/>
    <s v="02030350181"/>
    <x v="37"/>
    <s v="Erogatori privati"/>
    <s v="Fattura"/>
    <s v="ACCONTO RAR 2021"/>
    <n v="44468"/>
    <s v="7020"/>
    <s v="DOCUMENTI NON IVA"/>
    <n v="44468"/>
    <n v="96810.49"/>
    <s v="ACCONTO RAR ANNO 2021"/>
    <s v="12"/>
    <x v="19"/>
    <n v="96810.49"/>
    <x v="19"/>
  </r>
  <r>
    <s v="14766"/>
    <d v="2021-09-27T00:00:00"/>
    <n v="800.91"/>
    <s v="Completo"/>
    <n v="800.91"/>
    <s v="690"/>
    <s v=""/>
    <s v="Mandato 101"/>
    <x v="64"/>
    <s v="8060"/>
    <s v="01829840063"/>
    <s v=""/>
    <x v="63"/>
    <s v="Erogatori privati"/>
    <s v="Fattura"/>
    <s v="21 P859"/>
    <n v="44447"/>
    <s v="13929"/>
    <s v="ACQ ATT IST"/>
    <n v="44453"/>
    <n v="800.91"/>
    <s v="RIAB.PSICH.AGO-21"/>
    <s v="12"/>
    <x v="30"/>
    <n v="800.91"/>
    <x v="30"/>
  </r>
  <r>
    <s v="14766"/>
    <d v="2021-09-27T00:00:00"/>
    <n v="873.72"/>
    <s v="Completo"/>
    <n v="873.72"/>
    <s v="690"/>
    <s v=""/>
    <s v="Mandato 101"/>
    <x v="64"/>
    <s v="8060"/>
    <s v="01829840063"/>
    <s v=""/>
    <x v="63"/>
    <s v="Erogatori privati"/>
    <s v="Fattura"/>
    <s v="21 P860"/>
    <n v="44447"/>
    <s v="13931"/>
    <s v="ACQ ATT IST"/>
    <n v="44453"/>
    <n v="873.72"/>
    <s v="RIAB.PSICH.AGO-21"/>
    <s v="12"/>
    <x v="30"/>
    <n v="873.72"/>
    <x v="30"/>
  </r>
  <r>
    <s v="14765"/>
    <d v="2021-09-27T00:00:00"/>
    <n v="2264.86"/>
    <s v="Completo"/>
    <n v="2264.86"/>
    <s v="690"/>
    <s v=""/>
    <s v="Mandato 101"/>
    <x v="64"/>
    <s v="8060"/>
    <s v="01829840063"/>
    <s v=""/>
    <x v="63"/>
    <s v="Erogatori privati"/>
    <s v="Fattura"/>
    <s v="21 P774"/>
    <n v="44441"/>
    <s v="13934"/>
    <s v="ACQ ATT IST"/>
    <n v="44453"/>
    <n v="2264.86"/>
    <s v="RIAB.PSICH.AGO-21"/>
    <s v="12"/>
    <x v="18"/>
    <n v="2264.86"/>
    <x v="18"/>
  </r>
  <r>
    <s v="14765"/>
    <d v="2021-09-27T00:00:00"/>
    <n v="26040"/>
    <s v="Completo"/>
    <n v="26040"/>
    <s v="690"/>
    <s v=""/>
    <s v="Mandato 101"/>
    <x v="64"/>
    <s v="8060"/>
    <s v="01829840063"/>
    <s v=""/>
    <x v="63"/>
    <s v="Erogatori privati"/>
    <s v="Fattura"/>
    <s v="21 P826"/>
    <n v="44446"/>
    <s v="13933"/>
    <s v="ACQ ATT IST"/>
    <n v="44453"/>
    <n v="26040"/>
    <s v="RIAB.PSICH.AGO-21"/>
    <s v="12"/>
    <x v="30"/>
    <n v="26040"/>
    <x v="30"/>
  </r>
  <r>
    <s v="14765"/>
    <d v="2021-09-27T00:00:00"/>
    <n v="145.63999999999999"/>
    <s v="Completo"/>
    <n v="145.63999999999999"/>
    <s v="690"/>
    <s v=""/>
    <s v="Mandato 101"/>
    <x v="64"/>
    <s v="8060"/>
    <s v="01829840063"/>
    <s v=""/>
    <x v="63"/>
    <s v="Erogatori privati"/>
    <s v="Fattura"/>
    <s v="21 P861"/>
    <n v="44447"/>
    <s v="13928"/>
    <s v="ACQ ATT IST"/>
    <n v="44453"/>
    <n v="145.63999999999999"/>
    <s v="RIAB.PSICH.AGO-21"/>
    <s v="12"/>
    <x v="30"/>
    <n v="145.63999999999999"/>
    <x v="30"/>
  </r>
  <r>
    <s v="14765"/>
    <d v="2021-09-27T00:00:00"/>
    <n v="3109.38"/>
    <s v="Completo"/>
    <n v="3109.38"/>
    <s v="690"/>
    <s v=""/>
    <s v="Mandato 101"/>
    <x v="64"/>
    <s v="8060"/>
    <s v="01829840063"/>
    <s v=""/>
    <x v="63"/>
    <s v="Erogatori privati"/>
    <s v="Fattura"/>
    <s v="21 P773"/>
    <n v="44441"/>
    <s v="13935"/>
    <s v="ACQ ATT IST"/>
    <n v="44453"/>
    <n v="3109.38"/>
    <s v="RIAB.PSICH.AGO-21"/>
    <s v="12"/>
    <x v="18"/>
    <n v="3109.38"/>
    <x v="18"/>
  </r>
  <r>
    <s v="14765"/>
    <d v="2021-09-27T00:00:00"/>
    <n v="4062.24"/>
    <s v="Completo"/>
    <n v="4062.24"/>
    <s v="690"/>
    <s v=""/>
    <s v="Mandato 101"/>
    <x v="64"/>
    <s v="8060"/>
    <s v="01829840063"/>
    <s v=""/>
    <x v="63"/>
    <s v="Erogatori privati"/>
    <s v="Fattura"/>
    <s v="21 P775"/>
    <n v="44441"/>
    <s v="13932"/>
    <s v="ACQ ATT IST"/>
    <n v="44453"/>
    <n v="4062.24"/>
    <s v="RIAB.PSICH.AGO-21"/>
    <s v="12"/>
    <x v="18"/>
    <n v="4062.24"/>
    <x v="18"/>
  </r>
  <r>
    <s v="14758"/>
    <d v="2021-09-27T00:00:00"/>
    <n v="600"/>
    <s v="Parziale"/>
    <n v="600"/>
    <s v="690"/>
    <s v=""/>
    <s v="Mandato 101"/>
    <x v="237"/>
    <s v="23641"/>
    <s v="03594830980"/>
    <s v="03594830980"/>
    <x v="232"/>
    <s v="Fornitore gestione diretta"/>
    <s v="Fattura"/>
    <s v="21 195/001"/>
    <n v="44449"/>
    <s v="13949"/>
    <s v="ACQ ATT IST"/>
    <n v="44453"/>
    <n v="732"/>
    <s v="CANONE LOCAZIONE"/>
    <s v="02"/>
    <x v="7"/>
    <n v="600"/>
    <x v="7"/>
  </r>
  <r>
    <s v="14757"/>
    <d v="2021-09-27T00:00:00"/>
    <n v="6786"/>
    <s v="Parziale"/>
    <n v="6786"/>
    <s v="690"/>
    <s v=""/>
    <s v="Mandato 101"/>
    <x v="177"/>
    <s v="23493"/>
    <s v="01985480183"/>
    <s v="BRSMNL81P10G388H"/>
    <x v="176"/>
    <s v="Fornitore"/>
    <s v="Fattura"/>
    <s v="21 8"/>
    <n v="44439"/>
    <s v="13783"/>
    <s v="ACQ ATT IST"/>
    <n v="44449"/>
    <n v="8278.92"/>
    <s v="uscite con recupero carcasse"/>
    <s v="02"/>
    <x v="4"/>
    <n v="6786"/>
    <x v="4"/>
  </r>
  <r>
    <s v="14756"/>
    <d v="2021-09-27T00:00:00"/>
    <n v="1025.95"/>
    <s v="Parziale"/>
    <n v="1025.95"/>
    <s v="690"/>
    <s v=""/>
    <s v="Mandato 101"/>
    <x v="282"/>
    <s v="23059"/>
    <s v="03335440982"/>
    <s v=""/>
    <x v="277"/>
    <s v="Fornitore"/>
    <s v="Fattura"/>
    <s v="21 140.P"/>
    <n v="44439"/>
    <s v="13784"/>
    <s v="ACQ ATT IST"/>
    <n v="44449"/>
    <n v="1251.6600000000001"/>
    <s v="servizio portierato agosto 2021"/>
    <s v="02"/>
    <x v="4"/>
    <n v="1025.94"/>
    <x v="4"/>
  </r>
  <r>
    <s v="14756"/>
    <d v="2021-09-27T00:00:00"/>
    <n v="1025.95"/>
    <s v="Parziale"/>
    <n v="1025.95"/>
    <s v="690"/>
    <s v=""/>
    <s v="Mandato 101"/>
    <x v="282"/>
    <s v="23059"/>
    <s v="03335440982"/>
    <s v=""/>
    <x v="277"/>
    <s v="Fornitore"/>
    <s v="Fattura"/>
    <s v="21 140.P"/>
    <n v="44439"/>
    <s v="13784"/>
    <s v="ACQ ATT IST"/>
    <n v="44449"/>
    <n v="1251.6600000000001"/>
    <s v="servizio portierato agosto 2021"/>
    <s v="02"/>
    <x v="2"/>
    <n v="0.01"/>
    <x v="2"/>
  </r>
  <r>
    <s v="14755"/>
    <d v="2021-09-27T00:00:00"/>
    <n v="70.819999999999993"/>
    <s v="Parziale"/>
    <n v="70.819999999999993"/>
    <s v="690"/>
    <s v=""/>
    <s v="Mandato 101"/>
    <x v="243"/>
    <s v="10446"/>
    <s v="01780520183"/>
    <s v=""/>
    <x v="238"/>
    <s v="Fornitore gestione diretta"/>
    <s v="Fattura"/>
    <s v="21 2021 15/P"/>
    <n v="44439"/>
    <s v="13943"/>
    <s v="ACQ ATT IST"/>
    <n v="44453"/>
    <n v="86.4"/>
    <s v="SERV LAVANDERIA AGOSTO 2021"/>
    <s v="02"/>
    <x v="48"/>
    <n v="70.819999999999993"/>
    <x v="48"/>
  </r>
  <r>
    <s v="14754"/>
    <d v="2021-09-27T00:00:00"/>
    <n v="1350.96"/>
    <s v="Completo"/>
    <n v="1350.96"/>
    <s v="690"/>
    <s v="FT. 9023 - 9024 - 9025"/>
    <s v="Mandato Pavia 101"/>
    <x v="241"/>
    <s v="23947"/>
    <s v="01174800217"/>
    <s v=""/>
    <x v="236"/>
    <s v="Fornitore gestione diretta"/>
    <s v="Fattura"/>
    <s v="21 21V3009025"/>
    <n v="44439"/>
    <s v="27"/>
    <s v="ACQ REVCHAR"/>
    <n v="44453"/>
    <n v="1350.96"/>
    <s v="SERVIZIO DI DISINFEZIONE"/>
    <s v="02"/>
    <x v="48"/>
    <n v="1350.96"/>
    <x v="48"/>
  </r>
  <r>
    <s v="14754"/>
    <d v="2021-09-27T00:00:00"/>
    <n v="10584.74"/>
    <s v="Completo"/>
    <n v="10584.74"/>
    <s v="690"/>
    <s v="FT. 9023 - 9024 - 9025"/>
    <s v="Mandato Pavia 101"/>
    <x v="241"/>
    <s v="23947"/>
    <s v="01174800217"/>
    <s v=""/>
    <x v="236"/>
    <s v="Fornitore gestione diretta"/>
    <s v="Fattura"/>
    <s v="21 21V3009023"/>
    <n v="44439"/>
    <s v="26"/>
    <s v="ACQ REVCHAR"/>
    <n v="44453"/>
    <n v="10584.74"/>
    <s v="SERVIZIO DISINFEZIONE"/>
    <s v="02"/>
    <x v="48"/>
    <n v="10584.74"/>
    <x v="48"/>
  </r>
  <r>
    <s v="14754"/>
    <d v="2021-09-27T00:00:00"/>
    <n v="271.83"/>
    <s v="Completo"/>
    <n v="271.83"/>
    <s v="690"/>
    <s v="FT. 9023 - 9024 - 9025"/>
    <s v="Mandato Pavia 101"/>
    <x v="241"/>
    <s v="23947"/>
    <s v="01174800217"/>
    <s v=""/>
    <x v="236"/>
    <s v="Fornitore gestione diretta"/>
    <s v="Fattura"/>
    <s v="21 21V3009024"/>
    <n v="44439"/>
    <s v="28"/>
    <s v="ACQ REVCHAR"/>
    <n v="44453"/>
    <n v="271.83"/>
    <s v="SERVIZIO DI PULIZIA"/>
    <s v="02"/>
    <x v="48"/>
    <n v="271.83"/>
    <x v="48"/>
  </r>
  <r>
    <s v="14753"/>
    <d v="2021-09-27T00:00:00"/>
    <n v="5394"/>
    <s v="Completo"/>
    <n v="5394"/>
    <s v="690"/>
    <s v=""/>
    <s v="Mandato 101"/>
    <x v="97"/>
    <s v="21641"/>
    <s v="01460400193"/>
    <s v="01460400193"/>
    <x v="96"/>
    <s v="Erogatori privati"/>
    <s v="Fattura"/>
    <s v="21 331/PA"/>
    <n v="44447"/>
    <s v="13891"/>
    <s v="ACQ ATT IST"/>
    <n v="44452"/>
    <n v="5394"/>
    <s v="RIAB.PSICH.AGO-21"/>
    <s v="12"/>
    <x v="30"/>
    <n v="5394"/>
    <x v="30"/>
  </r>
  <r>
    <s v="14752"/>
    <d v="2021-09-27T00:00:00"/>
    <n v="5078.1099999999997"/>
    <s v="Parziale"/>
    <n v="5078.1099999999997"/>
    <s v="690"/>
    <s v=""/>
    <s v="Mandato 101"/>
    <x v="102"/>
    <s v="22255"/>
    <s v="03988900969"/>
    <s v="03988900969"/>
    <x v="101"/>
    <s v="Erogatori privati"/>
    <s v="Fattura"/>
    <s v="21 129/E"/>
    <n v="44439"/>
    <s v="13889"/>
    <s v="ACQ ATT IST"/>
    <n v="44452"/>
    <n v="5332.02"/>
    <s v="RIAB.PSICH.AGO-21"/>
    <s v="12"/>
    <x v="18"/>
    <n v="5078.1099999999997"/>
    <x v="18"/>
  </r>
  <r>
    <s v="14751"/>
    <d v="2021-09-27T00:00:00"/>
    <n v="3875"/>
    <s v="Parziale"/>
    <n v="3875"/>
    <s v="690"/>
    <s v=""/>
    <s v="Mandato 101"/>
    <x v="389"/>
    <s v="24459"/>
    <s v="03632620757"/>
    <s v="03632620757"/>
    <x v="385"/>
    <s v="Erogatori privati"/>
    <s v="Fattura"/>
    <s v="21 0000671"/>
    <n v="44439"/>
    <s v="13868"/>
    <s v="ACQ ATT IST"/>
    <n v="44452"/>
    <n v="4068.75"/>
    <s v="RIAB.PSICH.AGO-21"/>
    <s v="12"/>
    <x v="30"/>
    <n v="3875"/>
    <x v="30"/>
  </r>
  <r>
    <s v="14750"/>
    <d v="2021-09-27T00:00:00"/>
    <n v="10156.65"/>
    <s v="Parziale"/>
    <n v="10156.65"/>
    <s v="690"/>
    <s v="."/>
    <s v="Mandato 101"/>
    <x v="202"/>
    <s v="10888"/>
    <s v="01758780025"/>
    <s v="96042200186"/>
    <x v="200"/>
    <s v="Erogatori privati"/>
    <s v="Fattura"/>
    <s v="21 001804/PA"/>
    <n v="44397"/>
    <s v="11458"/>
    <s v="ACQ ATT IST"/>
    <n v="44406"/>
    <n v="10664.48"/>
    <s v="RIAB.PSICH.GIU-21"/>
    <s v="12"/>
    <x v="18"/>
    <n v="10156.65"/>
    <x v="18"/>
  </r>
  <r>
    <s v="14749"/>
    <d v="2021-09-27T00:00:00"/>
    <n v="2998.63"/>
    <s v="Parziale"/>
    <n v="2998.63"/>
    <s v="690"/>
    <s v=""/>
    <s v="Mandato 101"/>
    <x v="202"/>
    <s v="10888"/>
    <s v="01758780025"/>
    <s v="96042200186"/>
    <x v="200"/>
    <s v="Erogatori privati"/>
    <s v="Fattura"/>
    <s v="21 002114/PA"/>
    <n v="44439"/>
    <s v="14201"/>
    <s v="ACQ ATT IST"/>
    <n v="44461"/>
    <n v="3148.56"/>
    <s v="RIAB.PSICH.AGO-21"/>
    <s v="12"/>
    <x v="18"/>
    <n v="2998.63"/>
    <x v="18"/>
  </r>
  <r>
    <s v="14748"/>
    <d v="2021-09-27T00:00:00"/>
    <n v="1485.97"/>
    <s v="Completo"/>
    <n v="1485.97"/>
    <s v="690"/>
    <s v=""/>
    <s v="Mandato 101"/>
    <x v="390"/>
    <s v="24437"/>
    <s v="00934490053"/>
    <s v="01280600063"/>
    <x v="386"/>
    <s v="Erogatori privati"/>
    <s v="Fattura"/>
    <s v="21 365/PA"/>
    <n v="44439"/>
    <s v="13898"/>
    <s v="ACQ ATT IST"/>
    <n v="44452"/>
    <n v="1485.97"/>
    <s v="RIAB.PSICH.AGO-21"/>
    <s v="12"/>
    <x v="2"/>
    <n v="2"/>
    <x v="2"/>
  </r>
  <r>
    <s v="14748"/>
    <d v="2021-09-27T00:00:00"/>
    <n v="1485.97"/>
    <s v="Completo"/>
    <n v="1485.97"/>
    <s v="690"/>
    <s v=""/>
    <s v="Mandato 101"/>
    <x v="390"/>
    <s v="24437"/>
    <s v="00934490053"/>
    <s v="01280600063"/>
    <x v="386"/>
    <s v="Erogatori privati"/>
    <s v="Fattura"/>
    <s v="21 365/PA"/>
    <n v="44439"/>
    <s v="13898"/>
    <s v="ACQ ATT IST"/>
    <n v="44452"/>
    <n v="1485.97"/>
    <s v="RIAB.PSICH.AGO-21"/>
    <s v="12"/>
    <x v="18"/>
    <n v="1483.97"/>
    <x v="18"/>
  </r>
  <r>
    <s v="14747"/>
    <d v="2021-09-27T00:00:00"/>
    <n v="5333.33"/>
    <s v="Parziale"/>
    <n v="5333.33"/>
    <s v="690"/>
    <s v=""/>
    <s v="Mandato 101"/>
    <x v="386"/>
    <s v="24232"/>
    <s v="01700600982"/>
    <s v="03142780174"/>
    <x v="382"/>
    <s v="Erogatori privati"/>
    <s v="Fattura"/>
    <s v="21 662/C"/>
    <n v="44452"/>
    <s v="14004"/>
    <s v="ACQ ATT IST"/>
    <n v="44455"/>
    <n v="5600"/>
    <s v="RIAB.PSICH.LUG-21"/>
    <s v="12"/>
    <x v="30"/>
    <n v="5333.33"/>
    <x v="30"/>
  </r>
  <r>
    <s v="14747"/>
    <d v="2021-09-27T00:00:00"/>
    <n v="8266.67"/>
    <s v="Parziale"/>
    <n v="8266.67"/>
    <s v="690"/>
    <s v=""/>
    <s v="Mandato 101"/>
    <x v="386"/>
    <s v="24232"/>
    <s v="01700600982"/>
    <s v="03142780174"/>
    <x v="382"/>
    <s v="Erogatori privati"/>
    <s v="Fattura"/>
    <s v="21 663/C"/>
    <n v="44452"/>
    <s v="14005"/>
    <s v="ACQ ATT IST"/>
    <n v="44455"/>
    <n v="8680"/>
    <s v="RIAB.PSICH.AGO-21"/>
    <s v="12"/>
    <x v="30"/>
    <n v="8266.67"/>
    <x v="30"/>
  </r>
  <r>
    <s v="14746"/>
    <d v="2021-09-27T00:00:00"/>
    <n v="5518"/>
    <s v="Parziale"/>
    <n v="5518"/>
    <s v="690"/>
    <s v=""/>
    <s v="Mandato 101"/>
    <x v="91"/>
    <s v="23911"/>
    <s v="02692760024"/>
    <s v="02692760024"/>
    <x v="90"/>
    <s v="Erogatori privati"/>
    <s v="Fattura"/>
    <s v="21 000041PA"/>
    <n v="44440"/>
    <s v="14039"/>
    <s v="ACQ ATT IST"/>
    <n v="44456"/>
    <n v="5793.9"/>
    <s v="RIAB.PSICH.AGO-21"/>
    <s v="12"/>
    <x v="18"/>
    <n v="5518"/>
    <x v="18"/>
  </r>
  <r>
    <s v="14745"/>
    <d v="2021-09-27T00:00:00"/>
    <n v="5820"/>
    <s v="Completo"/>
    <n v="5820"/>
    <s v="690"/>
    <s v=""/>
    <s v="Mandato 101"/>
    <x v="77"/>
    <s v="2436"/>
    <s v="01084241007"/>
    <s v="02595400587"/>
    <x v="76"/>
    <s v="Erogatori privati"/>
    <s v="Fattura"/>
    <s v="21 2021 144/U"/>
    <n v="44446"/>
    <s v="14193"/>
    <s v="ACQ ATT IST"/>
    <n v="44461"/>
    <n v="5820"/>
    <s v="RIAB.PSICH.FEB-21/AGO-21"/>
    <s v="12"/>
    <x v="18"/>
    <n v="5820"/>
    <x v="18"/>
  </r>
  <r>
    <s v="14744"/>
    <d v="2021-09-27T00:00:00"/>
    <n v="3422"/>
    <s v="Completo"/>
    <n v="3422"/>
    <s v="690"/>
    <s v=""/>
    <s v="Mandato 101"/>
    <x v="89"/>
    <s v="23621"/>
    <s v="05804580016"/>
    <s v="05804580016"/>
    <x v="88"/>
    <s v="Erogatori privati"/>
    <s v="Fattura"/>
    <s v="21 386/PA"/>
    <n v="44439"/>
    <s v="13876"/>
    <s v="ACQ ATT IST"/>
    <n v="44452"/>
    <n v="3422"/>
    <s v="RIAB.PSICH.LUG-21"/>
    <s v="12"/>
    <x v="2"/>
    <n v="2"/>
    <x v="2"/>
  </r>
  <r>
    <s v="14744"/>
    <d v="2021-09-27T00:00:00"/>
    <n v="5582"/>
    <s v="Completo"/>
    <n v="5582"/>
    <s v="690"/>
    <s v=""/>
    <s v="Mandato 101"/>
    <x v="89"/>
    <s v="23621"/>
    <s v="05804580016"/>
    <s v="05804580016"/>
    <x v="88"/>
    <s v="Erogatori privati"/>
    <s v="Fattura"/>
    <s v="21 388/PA"/>
    <n v="44439"/>
    <s v="13877"/>
    <s v="ACQ ATT IST"/>
    <n v="44452"/>
    <n v="5582"/>
    <s v="RIAB.PSICH.AGO-21"/>
    <s v="12"/>
    <x v="2"/>
    <n v="2"/>
    <x v="2"/>
  </r>
  <r>
    <s v="14744"/>
    <d v="2021-09-27T00:00:00"/>
    <n v="5582"/>
    <s v="Completo"/>
    <n v="5582"/>
    <s v="690"/>
    <s v=""/>
    <s v="Mandato 101"/>
    <x v="89"/>
    <s v="23621"/>
    <s v="05804580016"/>
    <s v="05804580016"/>
    <x v="88"/>
    <s v="Erogatori privati"/>
    <s v="Fattura"/>
    <s v="21 387/PA"/>
    <n v="44439"/>
    <s v="13878"/>
    <s v="ACQ ATT IST"/>
    <n v="44452"/>
    <n v="5582"/>
    <s v="RIAB.PSICH.AGO-21"/>
    <s v="12"/>
    <x v="2"/>
    <n v="2"/>
    <x v="2"/>
  </r>
  <r>
    <s v="14744"/>
    <d v="2021-09-27T00:00:00"/>
    <n v="3422"/>
    <s v="Completo"/>
    <n v="3422"/>
    <s v="690"/>
    <s v=""/>
    <s v="Mandato 101"/>
    <x v="89"/>
    <s v="23621"/>
    <s v="05804580016"/>
    <s v="05804580016"/>
    <x v="88"/>
    <s v="Erogatori privati"/>
    <s v="Fattura"/>
    <s v="21 386/PA"/>
    <n v="44439"/>
    <s v="13876"/>
    <s v="ACQ ATT IST"/>
    <n v="44452"/>
    <n v="3422"/>
    <s v="RIAB.PSICH.LUG-21"/>
    <s v="12"/>
    <x v="18"/>
    <n v="3420"/>
    <x v="18"/>
  </r>
  <r>
    <s v="14744"/>
    <d v="2021-09-27T00:00:00"/>
    <n v="5582"/>
    <s v="Completo"/>
    <n v="5582"/>
    <s v="690"/>
    <s v=""/>
    <s v="Mandato 101"/>
    <x v="89"/>
    <s v="23621"/>
    <s v="05804580016"/>
    <s v="05804580016"/>
    <x v="88"/>
    <s v="Erogatori privati"/>
    <s v="Fattura"/>
    <s v="21 388/PA"/>
    <n v="44439"/>
    <s v="13877"/>
    <s v="ACQ ATT IST"/>
    <n v="44452"/>
    <n v="5582"/>
    <s v="RIAB.PSICH.AGO-21"/>
    <s v="12"/>
    <x v="18"/>
    <n v="5580"/>
    <x v="18"/>
  </r>
  <r>
    <s v="14744"/>
    <d v="2021-09-27T00:00:00"/>
    <n v="5582"/>
    <s v="Completo"/>
    <n v="5582"/>
    <s v="690"/>
    <s v=""/>
    <s v="Mandato 101"/>
    <x v="89"/>
    <s v="23621"/>
    <s v="05804580016"/>
    <s v="05804580016"/>
    <x v="88"/>
    <s v="Erogatori privati"/>
    <s v="Fattura"/>
    <s v="21 387/PA"/>
    <n v="44439"/>
    <s v="13878"/>
    <s v="ACQ ATT IST"/>
    <n v="44452"/>
    <n v="5582"/>
    <s v="RIAB.PSICH.AGO-21"/>
    <s v="12"/>
    <x v="18"/>
    <n v="5580"/>
    <x v="18"/>
  </r>
  <r>
    <s v="14743"/>
    <d v="2021-09-27T00:00:00"/>
    <n v="10156.219999999999"/>
    <s v="Parziale"/>
    <n v="10156.219999999999"/>
    <s v="690"/>
    <s v=""/>
    <s v="Mandato 101"/>
    <x v="88"/>
    <s v="23509"/>
    <s v="03427310135"/>
    <s v="03427310135"/>
    <x v="87"/>
    <s v="Fornitore gestione diretta"/>
    <s v="Fattura"/>
    <s v="21 36/E / PA"/>
    <n v="44440"/>
    <s v="13875"/>
    <s v="ACQ ATT IST"/>
    <n v="44452"/>
    <n v="10664.03"/>
    <s v="RIAB.PSICH.AGO-21"/>
    <s v="12"/>
    <x v="18"/>
    <n v="10156.219999999999"/>
    <x v="18"/>
  </r>
  <r>
    <s v="14742"/>
    <d v="2021-09-27T00:00:00"/>
    <n v="5602.94"/>
    <s v="Parziale"/>
    <n v="5602.94"/>
    <s v="690"/>
    <s v=""/>
    <s v="Mandato 101"/>
    <x v="87"/>
    <s v="23422"/>
    <s v="01033110071"/>
    <s v="01033110071"/>
    <x v="86"/>
    <s v="Erogatori privati"/>
    <s v="Fattura"/>
    <s v="21 0000322"/>
    <n v="44439"/>
    <s v="13894"/>
    <s v="ACQ ATT IST"/>
    <n v="44452"/>
    <n v="5883.09"/>
    <s v="RIAB.PSICH.AGO-21"/>
    <s v="12"/>
    <x v="18"/>
    <n v="5602.94"/>
    <x v="18"/>
  </r>
  <r>
    <s v="14742"/>
    <d v="2021-09-27T00:00:00"/>
    <n v="5602.94"/>
    <s v="Parziale"/>
    <n v="5602.94"/>
    <s v="690"/>
    <s v=""/>
    <s v="Mandato 101"/>
    <x v="87"/>
    <s v="23422"/>
    <s v="01033110071"/>
    <s v="01033110071"/>
    <x v="86"/>
    <s v="Erogatori privati"/>
    <s v="Fattura"/>
    <s v="21 0000317"/>
    <n v="44439"/>
    <s v="13893"/>
    <s v="ACQ ATT IST"/>
    <n v="44452"/>
    <n v="5883.09"/>
    <s v="RIAB.PSICH.AGO-21"/>
    <s v="12"/>
    <x v="18"/>
    <n v="5602.94"/>
    <x v="18"/>
  </r>
  <r>
    <s v="14741"/>
    <d v="2021-09-27T00:00:00"/>
    <n v="3565"/>
    <s v="Parziale"/>
    <n v="3565"/>
    <s v="690"/>
    <s v=""/>
    <s v="Mandato 101"/>
    <x v="96"/>
    <s v="23138"/>
    <s v="02785040342"/>
    <s v="02785040342"/>
    <x v="95"/>
    <s v="Erogatori privati"/>
    <s v="Fattura"/>
    <s v="21 105PA"/>
    <n v="44439"/>
    <s v="13865"/>
    <s v="ACQ ATT IST"/>
    <n v="44452"/>
    <n v="3743.25"/>
    <s v="RIAB.PSICH.AGO-21"/>
    <s v="12"/>
    <x v="30"/>
    <n v="3565"/>
    <x v="30"/>
  </r>
  <r>
    <s v="14741"/>
    <d v="2021-09-27T00:00:00"/>
    <n v="3565"/>
    <s v="Parziale"/>
    <n v="3565"/>
    <s v="690"/>
    <s v=""/>
    <s v="Mandato 101"/>
    <x v="96"/>
    <s v="23138"/>
    <s v="02785040342"/>
    <s v="02785040342"/>
    <x v="95"/>
    <s v="Erogatori privati"/>
    <s v="Fattura"/>
    <s v="21 99PA"/>
    <n v="44439"/>
    <s v="13866"/>
    <s v="ACQ ATT IST"/>
    <n v="44452"/>
    <n v="3743.25"/>
    <s v="RIAB.PSICH.AGO-21"/>
    <s v="12"/>
    <x v="18"/>
    <n v="3565"/>
    <x v="18"/>
  </r>
  <r>
    <s v="14740"/>
    <d v="2021-09-27T00:00:00"/>
    <n v="8266.68"/>
    <s v="Parziale"/>
    <n v="8266.68"/>
    <s v="690"/>
    <s v=""/>
    <s v="Mandato 101"/>
    <x v="345"/>
    <s v="23137"/>
    <s v="03550510170"/>
    <s v="03550510170"/>
    <x v="341"/>
    <s v="Erogatori privati"/>
    <s v="Fattura"/>
    <s v="21 2/97"/>
    <n v="44439"/>
    <s v="13873"/>
    <s v="ACQ ATT IST"/>
    <n v="44452"/>
    <n v="8680.01"/>
    <s v="RIAB.PSICH.AGO-21"/>
    <s v="12"/>
    <x v="30"/>
    <n v="8266.68"/>
    <x v="30"/>
  </r>
  <r>
    <s v="14739"/>
    <d v="2021-09-27T00:00:00"/>
    <n v="6240"/>
    <s v="Parziale"/>
    <n v="6240"/>
    <s v="690"/>
    <s v=""/>
    <s v="Mandato 101"/>
    <x v="387"/>
    <s v="22167"/>
    <s v="02874570134"/>
    <s v="02874570134"/>
    <x v="383"/>
    <s v="Erogatori privati"/>
    <s v="Fattura"/>
    <s v="21 287E/2021"/>
    <n v="44439"/>
    <s v="13870"/>
    <s v="ACQ ATT IST"/>
    <n v="44452"/>
    <n v="6552"/>
    <s v="RIAB.PSICH.AGO-21"/>
    <s v="12"/>
    <x v="30"/>
    <n v="6240"/>
    <x v="30"/>
  </r>
  <r>
    <s v="14738"/>
    <d v="2021-09-27T00:00:00"/>
    <n v="4962"/>
    <s v="Completo"/>
    <n v="4962"/>
    <s v="690"/>
    <s v=""/>
    <s v="Mandato 101"/>
    <x v="95"/>
    <s v="21439"/>
    <s v="01514880093"/>
    <s v=""/>
    <x v="94"/>
    <s v="Erogatori privati"/>
    <s v="Fattura"/>
    <s v="21 732/01"/>
    <n v="44439"/>
    <s v="13871"/>
    <s v="ACQ ATT IST"/>
    <n v="44452"/>
    <n v="4962"/>
    <s v="RIAB.PSICH.AGO-21"/>
    <s v="12"/>
    <x v="2"/>
    <n v="2"/>
    <x v="2"/>
  </r>
  <r>
    <s v="14738"/>
    <d v="2021-09-27T00:00:00"/>
    <n v="4962"/>
    <s v="Completo"/>
    <n v="4962"/>
    <s v="690"/>
    <s v=""/>
    <s v="Mandato 101"/>
    <x v="95"/>
    <s v="21439"/>
    <s v="01514880093"/>
    <s v=""/>
    <x v="94"/>
    <s v="Erogatori privati"/>
    <s v="Fattura"/>
    <s v="21 732/01"/>
    <n v="44439"/>
    <s v="13871"/>
    <s v="ACQ ATT IST"/>
    <n v="44452"/>
    <n v="4962"/>
    <s v="RIAB.PSICH.AGO-21"/>
    <s v="12"/>
    <x v="18"/>
    <n v="4960"/>
    <x v="18"/>
  </r>
  <r>
    <s v="14737"/>
    <d v="2021-09-27T00:00:00"/>
    <n v="28178.38"/>
    <s v="Completo"/>
    <n v="28178.38"/>
    <s v="690"/>
    <s v=""/>
    <s v="Mandato 101"/>
    <x v="94"/>
    <s v="8210"/>
    <s v="01830070064"/>
    <s v="01202570055"/>
    <x v="93"/>
    <s v="Erogatori privati"/>
    <s v="Fattura"/>
    <s v="21 0000198/PA"/>
    <n v="44439"/>
    <s v="13874"/>
    <s v="ACQ ATT IST"/>
    <n v="44452"/>
    <n v="28178.38"/>
    <s v="RIAB.PSICH.AGO-21"/>
    <s v="12"/>
    <x v="18"/>
    <n v="28178.38"/>
    <x v="18"/>
  </r>
  <r>
    <s v="14736"/>
    <d v="2021-09-27T00:00:00"/>
    <n v="6368.16"/>
    <s v="Completo"/>
    <n v="6368.16"/>
    <s v="690"/>
    <s v=""/>
    <s v="Mandato 101"/>
    <x v="93"/>
    <s v="20137"/>
    <s v="02533230013"/>
    <s v="02533230013"/>
    <x v="92"/>
    <s v="Erogatori privati"/>
    <s v="Fattura"/>
    <s v="21 000536-VSS"/>
    <n v="44439"/>
    <s v="14053"/>
    <s v="ACQ ATT IST"/>
    <n v="44459"/>
    <n v="6368.16"/>
    <s v="RIAB.PSICH.AGO-21"/>
    <s v="12"/>
    <x v="18"/>
    <n v="6366.16"/>
    <x v="18"/>
  </r>
  <r>
    <s v="14736"/>
    <d v="2021-09-27T00:00:00"/>
    <n v="6368.16"/>
    <s v="Completo"/>
    <n v="6368.16"/>
    <s v="690"/>
    <s v=""/>
    <s v="Mandato 101"/>
    <x v="93"/>
    <s v="20137"/>
    <s v="02533230013"/>
    <s v="02533230013"/>
    <x v="92"/>
    <s v="Erogatori privati"/>
    <s v="Fattura"/>
    <s v="21 000536-VSS"/>
    <n v="44439"/>
    <s v="14053"/>
    <s v="ACQ ATT IST"/>
    <n v="44459"/>
    <n v="6368.16"/>
    <s v="RIAB.PSICH.AGO-21"/>
    <s v="12"/>
    <x v="2"/>
    <n v="2"/>
    <x v="2"/>
  </r>
  <r>
    <s v="14735"/>
    <d v="2021-09-27T00:00:00"/>
    <n v="5394"/>
    <s v="Completo"/>
    <n v="5394"/>
    <s v="690"/>
    <s v=""/>
    <s v="Mandato 101"/>
    <x v="92"/>
    <s v="21595"/>
    <s v="03153050137"/>
    <s v="03153050137"/>
    <x v="91"/>
    <s v="Erogatori privati"/>
    <s v="Fattura"/>
    <s v="21 FATTPA 275_21"/>
    <n v="44448"/>
    <s v="13867"/>
    <s v="ACQ ATT IST"/>
    <n v="44452"/>
    <n v="5394"/>
    <s v="RIAB.PSICH.AGO-21"/>
    <s v="12"/>
    <x v="30"/>
    <n v="5394"/>
    <x v="30"/>
  </r>
  <r>
    <s v="14734"/>
    <d v="2021-09-27T00:00:00"/>
    <n v="2194.1799999999998"/>
    <s v="Parziale"/>
    <n v="2194.1799999999998"/>
    <s v="690"/>
    <s v=""/>
    <s v="Mandato 101"/>
    <x v="86"/>
    <s v="11109"/>
    <s v="01341600052"/>
    <s v="01341600052"/>
    <x v="85"/>
    <s v="Erogatori privati"/>
    <s v="Fattura"/>
    <s v="21 460/PA"/>
    <n v="44439"/>
    <s v="13872"/>
    <s v="ACQ ATT IST"/>
    <n v="44452"/>
    <n v="2303.89"/>
    <s v="RIAB.SPICH.AGO.-21"/>
    <s v="12"/>
    <x v="18"/>
    <n v="2194.1799999999998"/>
    <x v="18"/>
  </r>
  <r>
    <s v="14733"/>
    <d v="2021-09-27T00:00:00"/>
    <n v="10540"/>
    <s v="Completo"/>
    <n v="10540"/>
    <s v="690"/>
    <s v=""/>
    <s v="Mandato 101"/>
    <x v="85"/>
    <s v="10781"/>
    <s v="01298000058"/>
    <s v=""/>
    <x v="84"/>
    <s v="Erogatori privati"/>
    <s v="Fattura"/>
    <s v="21 0000168/PA"/>
    <n v="44439"/>
    <s v="13890"/>
    <s v="ACQ ATT IST"/>
    <n v="44452"/>
    <n v="10540"/>
    <s v="RIAB.PSICH.AGO-21"/>
    <s v="12"/>
    <x v="18"/>
    <n v="10540"/>
    <x v="18"/>
  </r>
  <r>
    <s v="14732"/>
    <d v="2021-09-27T00:00:00"/>
    <n v="5332"/>
    <s v="Completo"/>
    <n v="5332"/>
    <s v="690"/>
    <s v=""/>
    <s v="Mandato 101"/>
    <x v="105"/>
    <s v="22892"/>
    <s v="03276750969"/>
    <s v=""/>
    <x v="104"/>
    <s v="Erogatori privati"/>
    <s v="Fattura"/>
    <s v="21 FATTPA 59_21"/>
    <n v="44440"/>
    <s v="13895"/>
    <s v="ACQ ATT IST"/>
    <n v="44452"/>
    <n v="5332"/>
    <s v="RIAB.PSICH.AGO-21"/>
    <s v="12"/>
    <x v="18"/>
    <n v="5332"/>
    <x v="18"/>
  </r>
  <r>
    <s v="14731"/>
    <d v="2021-09-27T00:00:00"/>
    <n v="4023.8"/>
    <s v="Parziale"/>
    <n v="4023.8"/>
    <s v="690"/>
    <s v=""/>
    <s v="Mandato 101"/>
    <x v="104"/>
    <s v="20017"/>
    <s v="01699990063"/>
    <s v="01699990063"/>
    <x v="103"/>
    <s v="Erogatori privati"/>
    <s v="Fattura"/>
    <s v="21 000286/21B"/>
    <n v="44439"/>
    <s v="13892"/>
    <s v="ACQ ATT IST"/>
    <n v="44452"/>
    <n v="4224.99"/>
    <s v="RIAB.PSICH.AGO-21"/>
    <s v="12"/>
    <x v="18"/>
    <n v="4023.8"/>
    <x v="18"/>
  </r>
  <r>
    <s v="14730"/>
    <d v="2021-09-27T00:00:00"/>
    <n v="7440"/>
    <s v="Completo"/>
    <n v="7440"/>
    <s v="690"/>
    <s v=""/>
    <s v="Mandato 101"/>
    <x v="391"/>
    <s v="9354"/>
    <s v="12222610151"/>
    <s v=""/>
    <x v="387"/>
    <s v="Erogatori privati"/>
    <s v="Fattura"/>
    <s v="21 242"/>
    <n v="44439"/>
    <s v="14140"/>
    <s v="ACQ ATT IST"/>
    <n v="44461"/>
    <n v="7440"/>
    <s v="RIAB.PSICH.AGO-21"/>
    <s v="12"/>
    <x v="30"/>
    <n v="7440"/>
    <x v="30"/>
  </r>
  <r>
    <s v="14729"/>
    <d v="2021-09-27T00:00:00"/>
    <n v="5334"/>
    <s v="Completo"/>
    <n v="5334"/>
    <s v="690"/>
    <s v=""/>
    <s v="Mandato 101"/>
    <x v="103"/>
    <s v="21533"/>
    <s v="02644040137"/>
    <s v="02644040137"/>
    <x v="102"/>
    <s v="Erogatori privati"/>
    <s v="Fattura"/>
    <s v="21 W0000048"/>
    <n v="44439"/>
    <s v="14002"/>
    <s v="ACQ ATT IST"/>
    <n v="44455"/>
    <n v="5334"/>
    <s v="RIAB.PSICH.AGO-21"/>
    <s v="12"/>
    <x v="18"/>
    <n v="5332"/>
    <x v="18"/>
  </r>
  <r>
    <s v="14729"/>
    <d v="2021-09-27T00:00:00"/>
    <n v="5334"/>
    <s v="Completo"/>
    <n v="5334"/>
    <s v="690"/>
    <s v=""/>
    <s v="Mandato 101"/>
    <x v="103"/>
    <s v="21533"/>
    <s v="02644040137"/>
    <s v="02644040137"/>
    <x v="102"/>
    <s v="Erogatori privati"/>
    <s v="Fattura"/>
    <s v="21 W0000048"/>
    <n v="44439"/>
    <s v="14002"/>
    <s v="ACQ ATT IST"/>
    <n v="44455"/>
    <n v="5334"/>
    <s v="RIAB.PSICH.AGO-21"/>
    <s v="12"/>
    <x v="2"/>
    <n v="2"/>
    <x v="2"/>
  </r>
  <r>
    <s v="14728"/>
    <d v="2021-09-27T00:00:00"/>
    <n v="16135.02"/>
    <s v="Completo"/>
    <n v="16135.02"/>
    <s v="690"/>
    <s v=""/>
    <s v="Mandato 101"/>
    <x v="101"/>
    <s v="22894"/>
    <s v="02833470301"/>
    <s v="02833470301"/>
    <x v="100"/>
    <s v="Erogatori privati"/>
    <s v="Fattura"/>
    <s v="21 6091/9"/>
    <n v="44449"/>
    <s v="14073"/>
    <s v="ACQ ATT IST"/>
    <n v="44460"/>
    <n v="16135.02"/>
    <s v="RIAB.PSICH.AGO-21"/>
    <s v="12"/>
    <x v="2"/>
    <n v="2"/>
    <x v="2"/>
  </r>
  <r>
    <s v="14728"/>
    <d v="2021-09-27T00:00:00"/>
    <n v="16135.02"/>
    <s v="Completo"/>
    <n v="16135.02"/>
    <s v="690"/>
    <s v=""/>
    <s v="Mandato 101"/>
    <x v="101"/>
    <s v="22894"/>
    <s v="02833470301"/>
    <s v="02833470301"/>
    <x v="100"/>
    <s v="Erogatori privati"/>
    <s v="Fattura"/>
    <s v="21 6091/9"/>
    <n v="44449"/>
    <s v="14073"/>
    <s v="ACQ ATT IST"/>
    <n v="44460"/>
    <n v="16135.02"/>
    <s v="RIAB.PSICH.AGO-21"/>
    <s v="12"/>
    <x v="18"/>
    <n v="16133.02"/>
    <x v="18"/>
  </r>
  <r>
    <s v="14728"/>
    <d v="2021-09-27T00:00:00"/>
    <n v="4994.8599999999997"/>
    <s v="Completo"/>
    <n v="4994.8599999999997"/>
    <s v="690"/>
    <s v=""/>
    <s v="Mandato 101"/>
    <x v="101"/>
    <s v="22894"/>
    <s v="02833470301"/>
    <s v="02833470301"/>
    <x v="100"/>
    <s v="Erogatori privati"/>
    <s v="Fattura"/>
    <s v="21 5903/9"/>
    <n v="44449"/>
    <s v="14003"/>
    <s v="ACQ ATT IST"/>
    <n v="44455"/>
    <n v="4994.8599999999997"/>
    <s v="RIAB.PSICH.AGO-21"/>
    <s v="12"/>
    <x v="18"/>
    <n v="4992.8599999999997"/>
    <x v="18"/>
  </r>
  <r>
    <s v="14728"/>
    <d v="2021-09-27T00:00:00"/>
    <n v="4994.8599999999997"/>
    <s v="Completo"/>
    <n v="4994.8599999999997"/>
    <s v="690"/>
    <s v=""/>
    <s v="Mandato 101"/>
    <x v="101"/>
    <s v="22894"/>
    <s v="02833470301"/>
    <s v="02833470301"/>
    <x v="100"/>
    <s v="Erogatori privati"/>
    <s v="Fattura"/>
    <s v="21 5903/9"/>
    <n v="44449"/>
    <s v="14003"/>
    <s v="ACQ ATT IST"/>
    <n v="44455"/>
    <n v="4994.8599999999997"/>
    <s v="RIAB.PSICH.AGO-21"/>
    <s v="12"/>
    <x v="2"/>
    <n v="2"/>
    <x v="2"/>
  </r>
  <r>
    <s v="14727"/>
    <d v="2021-09-27T00:00:00"/>
    <n v="5078.1099999999997"/>
    <s v="Parziale"/>
    <n v="5078.1099999999997"/>
    <s v="690"/>
    <s v=""/>
    <s v="Mandato 101"/>
    <x v="100"/>
    <s v="21348"/>
    <s v="07861360019"/>
    <s v="01164070052"/>
    <x v="99"/>
    <s v="Erogatori privati"/>
    <s v="Fattura"/>
    <s v="21 2512"/>
    <n v="44439"/>
    <s v="13880"/>
    <s v="ACQ ATT IST"/>
    <n v="44452"/>
    <n v="5332.02"/>
    <s v="RIAB.PSICH.AGO-21"/>
    <s v="12"/>
    <x v="18"/>
    <n v="5078.1099999999997"/>
    <x v="18"/>
  </r>
  <r>
    <s v="14727"/>
    <d v="2021-09-27T00:00:00"/>
    <n v="5407.64"/>
    <s v="Parziale"/>
    <n v="5407.64"/>
    <s v="690"/>
    <s v=""/>
    <s v="Mandato 101"/>
    <x v="100"/>
    <s v="21348"/>
    <s v="07861360019"/>
    <s v="01164070052"/>
    <x v="99"/>
    <s v="Erogatori privati"/>
    <s v="Fattura"/>
    <s v="21 2566"/>
    <n v="44439"/>
    <s v="13881"/>
    <s v="ACQ ATT IST"/>
    <n v="44452"/>
    <n v="5678.02"/>
    <s v="RIAB.PSICH.AGO-21"/>
    <s v="12"/>
    <x v="18"/>
    <n v="5407.64"/>
    <x v="18"/>
  </r>
  <r>
    <s v="14727"/>
    <d v="2021-09-27T00:00:00"/>
    <n v="5597.98"/>
    <s v="Parziale"/>
    <n v="5597.98"/>
    <s v="690"/>
    <s v=""/>
    <s v="Mandato 101"/>
    <x v="100"/>
    <s v="21348"/>
    <s v="07861360019"/>
    <s v="01164070052"/>
    <x v="99"/>
    <s v="Erogatori privati"/>
    <s v="Fattura"/>
    <s v="21 2482"/>
    <n v="44439"/>
    <s v="13879"/>
    <s v="ACQ ATT IST"/>
    <n v="44452"/>
    <n v="5877.88"/>
    <s v="RIAB.PSICH.AGO-21"/>
    <s v="12"/>
    <x v="18"/>
    <n v="5597.98"/>
    <x v="18"/>
  </r>
  <r>
    <s v="14726"/>
    <d v="2021-09-27T00:00:00"/>
    <n v="5836.82"/>
    <s v="Completo"/>
    <n v="5836.82"/>
    <s v="690"/>
    <s v=""/>
    <s v="Mandato 101"/>
    <x v="99"/>
    <s v="21194"/>
    <s v="01490260054"/>
    <s v="01490260054"/>
    <x v="98"/>
    <s v="Erogatori privati"/>
    <s v="Fattura"/>
    <s v="21 897"/>
    <n v="44439"/>
    <s v="14006"/>
    <s v="ACQ ATT IST"/>
    <n v="44455"/>
    <n v="5836.82"/>
    <s v="RIAB.PSICH.AGO-21"/>
    <s v="12"/>
    <x v="18"/>
    <n v="5834.82"/>
    <x v="18"/>
  </r>
  <r>
    <s v="14726"/>
    <d v="2021-09-27T00:00:00"/>
    <n v="5836.82"/>
    <s v="Completo"/>
    <n v="5836.82"/>
    <s v="690"/>
    <s v=""/>
    <s v="Mandato 101"/>
    <x v="99"/>
    <s v="21194"/>
    <s v="01490260054"/>
    <s v="01490260054"/>
    <x v="98"/>
    <s v="Erogatori privati"/>
    <s v="Fattura"/>
    <s v="21 897"/>
    <n v="44439"/>
    <s v="14006"/>
    <s v="ACQ ATT IST"/>
    <n v="44455"/>
    <n v="5836.82"/>
    <s v="RIAB.PSICH.AGO-21"/>
    <s v="12"/>
    <x v="2"/>
    <n v="2"/>
    <x v="2"/>
  </r>
  <r>
    <s v="14725"/>
    <d v="2021-09-27T00:00:00"/>
    <n v="5137.1400000000003"/>
    <s v="Parziale"/>
    <n v="5137.1400000000003"/>
    <s v="690"/>
    <s v=""/>
    <s v="Mandato 101"/>
    <x v="98"/>
    <s v="20549"/>
    <s v="01164600197"/>
    <s v="01164600197"/>
    <x v="97"/>
    <s v="Erogatori privati"/>
    <s v="Fattura"/>
    <s v="21 1/606"/>
    <n v="44439"/>
    <s v="13896"/>
    <s v="ACQ ATT IST"/>
    <n v="44452"/>
    <n v="5394"/>
    <s v="RIAB.PSICH.AGO-21"/>
    <s v="12"/>
    <x v="30"/>
    <n v="5137.1400000000003"/>
    <x v="30"/>
  </r>
  <r>
    <s v="14723"/>
    <d v="2021-09-27T00:00:00"/>
    <n v="119823.27"/>
    <s v="Completo"/>
    <n v="119823.27"/>
    <s v="690"/>
    <s v="residui 2019"/>
    <s v="Mandato ACCRED Pavia 101"/>
    <x v="51"/>
    <s v="23000"/>
    <s v="02631650187"/>
    <s v="02631650187"/>
    <x v="50"/>
    <s v="Erogatori privati"/>
    <s v="Fattura"/>
    <s v="21 2021/4100002541"/>
    <n v="44462"/>
    <s v="14788"/>
    <s v="ACQ ATT IST"/>
    <n v="44463"/>
    <n v="119823.27"/>
    <s v="RESIDUI 2019 ALTA COMPLESSITA' AMB"/>
    <s v="31"/>
    <x v="61"/>
    <n v="119821.27"/>
    <x v="61"/>
  </r>
  <r>
    <s v="14723"/>
    <d v="2021-09-27T00:00:00"/>
    <n v="119823.27"/>
    <s v="Completo"/>
    <n v="119823.27"/>
    <s v="690"/>
    <s v="residui 2019"/>
    <s v="Mandato ACCRED Pavia 101"/>
    <x v="51"/>
    <s v="23000"/>
    <s v="02631650187"/>
    <s v="02631650187"/>
    <x v="50"/>
    <s v="Erogatori privati"/>
    <s v="Fattura"/>
    <s v="21 2021/4100002541"/>
    <n v="44462"/>
    <s v="14788"/>
    <s v="ACQ ATT IST"/>
    <n v="44463"/>
    <n v="119823.27"/>
    <s v="RESIDUI 2019 ALTA COMPLESSITA' AMB"/>
    <s v="31"/>
    <x v="2"/>
    <n v="2"/>
    <x v="2"/>
  </r>
  <r>
    <s v="14722"/>
    <d v="2021-09-27T00:00:00"/>
    <n v="12010.94"/>
    <s v="Completo"/>
    <n v="12010.94"/>
    <s v="690"/>
    <s v="."/>
    <s v="Mandato 101"/>
    <x v="18"/>
    <s v="21305"/>
    <s v="02371220183"/>
    <s v="02371220183"/>
    <x v="17"/>
    <s v="Fornitore gestione diretta"/>
    <s v="Fattura"/>
    <s v="21 00003/2021/P"/>
    <n v="44440"/>
    <s v="13974"/>
    <s v="ACQ ATT IST"/>
    <n v="44454"/>
    <n v="14311"/>
    <s v="PRESTAZIONI DI PRONTO SOCCORSO SU ANIMALI TRAUMATIZZATI MAR-LUG/2021"/>
    <s v="12"/>
    <x v="4"/>
    <n v="12010.94"/>
    <x v="4"/>
  </r>
  <r>
    <s v="14721"/>
    <d v="2021-09-27T00:00:00"/>
    <n v="23.27"/>
    <s v="Parziale"/>
    <n v="23.27"/>
    <s v="690"/>
    <s v="."/>
    <s v="Mandato 101"/>
    <x v="383"/>
    <s v="24409"/>
    <s v="00169350147"/>
    <s v=""/>
    <x v="379"/>
    <s v="Fornitore gestione diretta"/>
    <s v="Fattura"/>
    <s v="21 202100023"/>
    <n v="44439"/>
    <s v="13746"/>
    <s v="ACQ ATT IST"/>
    <n v="44448"/>
    <n v="25.35"/>
    <s v="CELIACHIA AGOSTO 2021"/>
    <s v="03"/>
    <x v="23"/>
    <n v="23.27"/>
    <x v="23"/>
  </r>
  <r>
    <s v="14720"/>
    <d v="2021-09-27T00:00:00"/>
    <n v="10095.76"/>
    <s v="Parziale"/>
    <n v="10095.76"/>
    <s v="690"/>
    <s v="."/>
    <s v="Mandato 101"/>
    <x v="214"/>
    <s v="23629"/>
    <s v="02762540181"/>
    <s v="GRBVLR84H51G388D"/>
    <x v="209"/>
    <s v="Erogatori privati"/>
    <s v="Fattura"/>
    <s v="21 32"/>
    <n v="44439"/>
    <s v="13740"/>
    <s v="ACQ ATT IST"/>
    <n v="44448"/>
    <n v="10982.65"/>
    <s v="CELIACHIA AGOSTO 2021"/>
    <s v="03"/>
    <x v="23"/>
    <n v="10095.76"/>
    <x v="23"/>
  </r>
  <r>
    <s v="14720"/>
    <d v="2021-09-27T00:00:00"/>
    <n v="515.66"/>
    <s v="Parziale"/>
    <n v="515.66"/>
    <s v="690"/>
    <s v="."/>
    <s v="Mandato 101"/>
    <x v="214"/>
    <s v="23629"/>
    <s v="02762540181"/>
    <s v="GRBVLR84H51G388D"/>
    <x v="209"/>
    <s v="Erogatori privati"/>
    <s v="Fattura"/>
    <s v="21 30"/>
    <n v="44439"/>
    <s v="13742"/>
    <s v="ACQ ATT IST"/>
    <n v="44448"/>
    <n v="560"/>
    <s v="CELIACHIA AGOSTO 2021"/>
    <s v="03"/>
    <x v="23"/>
    <n v="515.66"/>
    <x v="23"/>
  </r>
  <r>
    <s v="14720"/>
    <d v="2021-09-27T00:00:00"/>
    <n v="38036.639999999999"/>
    <s v="Parziale"/>
    <n v="38036.639999999999"/>
    <s v="690"/>
    <s v="."/>
    <s v="Mandato 101"/>
    <x v="214"/>
    <s v="23629"/>
    <s v="02762540181"/>
    <s v="GRBVLR84H51G388D"/>
    <x v="209"/>
    <s v="Erogatori privati"/>
    <s v="Fattura"/>
    <s v="21 29"/>
    <n v="44439"/>
    <s v="13741"/>
    <s v="ACQ ATT IST"/>
    <n v="44448"/>
    <n v="41391.32"/>
    <s v="CELIACHIA AGOSTO 2021"/>
    <s v="03"/>
    <x v="23"/>
    <n v="38036.639999999999"/>
    <x v="23"/>
  </r>
  <r>
    <s v="14719"/>
    <d v="2021-09-27T00:00:00"/>
    <n v="11653.91"/>
    <s v="Parziale"/>
    <n v="11653.91"/>
    <s v="690"/>
    <s v="."/>
    <s v="Mandato 101"/>
    <x v="200"/>
    <s v="23134"/>
    <s v="10699690151"/>
    <s v=""/>
    <x v="198"/>
    <s v="Erogatori privati"/>
    <s v="Fattura"/>
    <s v="21 16 / PA-21"/>
    <n v="44439"/>
    <s v="13739"/>
    <s v="ACQ ATT IST"/>
    <n v="44448"/>
    <n v="12660.37"/>
    <s v="CELIACHIA AGOSTO 2021"/>
    <s v="03"/>
    <x v="23"/>
    <n v="11653.91"/>
    <x v="23"/>
  </r>
  <r>
    <s v="14718"/>
    <d v="2021-09-27T00:00:00"/>
    <n v="43498"/>
    <s v="Completo"/>
    <n v="43498"/>
    <s v="766"/>
    <s v="acconti  settembre"/>
    <s v="Mandato Assi 101"/>
    <x v="113"/>
    <s v="7426"/>
    <s v="12520870150"/>
    <s v="04793650583"/>
    <x v="112"/>
    <s v="Erogatori privati"/>
    <s v="Fattura"/>
    <s v="21 600/2171"/>
    <n v="44460"/>
    <s v="14221"/>
    <s v="ACQ ATT IST"/>
    <n v="44461"/>
    <n v="43498"/>
    <s v="RSA ACCONTO SETTEMBRE 2021"/>
    <s v="06"/>
    <x v="12"/>
    <n v="43498"/>
    <x v="12"/>
  </r>
  <r>
    <s v="14718"/>
    <d v="2021-09-27T00:00:00"/>
    <n v="420046"/>
    <s v="Completo"/>
    <n v="420046"/>
    <s v="766"/>
    <s v="acconti  settembre"/>
    <s v="Mandato Assi 101"/>
    <x v="113"/>
    <s v="7426"/>
    <s v="12520870150"/>
    <s v="04793650583"/>
    <x v="112"/>
    <s v="Erogatori privati"/>
    <s v="Fattura"/>
    <s v="21 600/2169"/>
    <n v="44460"/>
    <s v="14226"/>
    <s v="ACQ ATT IST"/>
    <n v="44461"/>
    <n v="420046"/>
    <s v="IDR RIA INT+A ACCONTO SETTEMBRE 2021"/>
    <s v="06"/>
    <x v="33"/>
    <n v="420046"/>
    <x v="33"/>
  </r>
  <r>
    <s v="14718"/>
    <d v="2021-09-27T00:00:00"/>
    <n v="118130"/>
    <s v="Completo"/>
    <n v="118130"/>
    <s v="766"/>
    <s v="acconti  settembre"/>
    <s v="Mandato Assi 101"/>
    <x v="113"/>
    <s v="7426"/>
    <s v="12520870150"/>
    <s v="04793650583"/>
    <x v="112"/>
    <s v="Erogatori privati"/>
    <s v="Fattura"/>
    <s v="21 600/2170"/>
    <n v="44460"/>
    <s v="14224"/>
    <s v="ACQ ATT IST"/>
    <n v="44461"/>
    <n v="118130"/>
    <s v="RSD ACCONTO SETTEMBRE 2021"/>
    <s v="06"/>
    <x v="12"/>
    <n v="118130"/>
    <x v="12"/>
  </r>
  <r>
    <s v="14717"/>
    <d v="2021-09-27T00:00:00"/>
    <n v="883.43"/>
    <s v="Completo"/>
    <n v="883.43"/>
    <s v="690"/>
    <s v="."/>
    <s v="Mandato 101"/>
    <x v="221"/>
    <s v="23567"/>
    <s v="02470440187"/>
    <s v="02470440187"/>
    <x v="216"/>
    <s v="Erogatori privati"/>
    <s v="Fattura"/>
    <s v="21 818/A"/>
    <n v="44440"/>
    <s v="13745"/>
    <s v="ACQ ATT IST"/>
    <n v="44448"/>
    <n v="883.43"/>
    <s v="CELIACHIA AGOSTO 2021"/>
    <s v="03"/>
    <x v="23"/>
    <n v="883.43"/>
    <x v="23"/>
  </r>
  <r>
    <s v="14716"/>
    <d v="2021-09-27T00:00:00"/>
    <n v="2367.08"/>
    <s v="Completo"/>
    <n v="2367.08"/>
    <s v="690"/>
    <s v="."/>
    <s v="Mandato 101"/>
    <x v="220"/>
    <s v="23083"/>
    <s v="03585750155"/>
    <s v=""/>
    <x v="215"/>
    <s v="Erogatori privati"/>
    <s v="Fattura"/>
    <s v="21 1940000091"/>
    <n v="44442"/>
    <s v="13744"/>
    <s v="ACQ ATT IST"/>
    <n v="44448"/>
    <n v="2367.08"/>
    <s v="CELIACHIA AGOSTO 2021"/>
    <s v="03"/>
    <x v="23"/>
    <n v="2367.08"/>
    <x v="23"/>
  </r>
  <r>
    <s v="14715"/>
    <d v="2021-09-27T00:00:00"/>
    <n v="2924.16"/>
    <s v="Completo"/>
    <n v="2924.16"/>
    <s v="690"/>
    <s v="."/>
    <s v="Mandato 101"/>
    <x v="218"/>
    <s v="22571"/>
    <s v="07071700152"/>
    <s v="07071700152"/>
    <x v="213"/>
    <s v="Erogatori privati"/>
    <s v="Fattura"/>
    <s v="21 FP/0000383"/>
    <n v="44446"/>
    <s v="13945"/>
    <s v="ACQ ATT IST"/>
    <n v="44453"/>
    <n v="2924.16"/>
    <s v="CELIACHIA AGOSTO 2021"/>
    <s v="03"/>
    <x v="23"/>
    <n v="2924.16"/>
    <x v="23"/>
  </r>
  <r>
    <s v="14714"/>
    <d v="2021-09-27T00:00:00"/>
    <n v="941.01"/>
    <s v="Parziale"/>
    <n v="941.01"/>
    <s v="690"/>
    <s v="."/>
    <s v="Mandato 101"/>
    <x v="217"/>
    <s v="21301"/>
    <s v="12683790153"/>
    <s v=""/>
    <x v="212"/>
    <s v="Erogatori privati"/>
    <s v="Fattura"/>
    <s v="21 7420000081"/>
    <n v="44447"/>
    <s v="13946"/>
    <s v="ACQ ATT IST"/>
    <n v="44453"/>
    <n v="944.91"/>
    <s v="CELIACHIA AGOSTO 2021"/>
    <s v="03"/>
    <x v="23"/>
    <n v="941.01"/>
    <x v="23"/>
  </r>
  <r>
    <s v="14713"/>
    <d v="2021-09-27T00:00:00"/>
    <n v="12596.34"/>
    <s v="Completo"/>
    <n v="12596.34"/>
    <s v="690"/>
    <s v="."/>
    <s v="Mandato 101"/>
    <x v="216"/>
    <s v="21047"/>
    <s v="04916380159"/>
    <s v="01255720169"/>
    <x v="211"/>
    <s v="Erogatori privati"/>
    <s v="Fattura"/>
    <s v="21 4030000654"/>
    <n v="44448"/>
    <s v="13947"/>
    <s v="ACQ ATT IST"/>
    <n v="44453"/>
    <n v="12596.34"/>
    <s v="CELIACHIA AGOSTO 2021"/>
    <s v="03"/>
    <x v="23"/>
    <n v="12596.34"/>
    <x v="23"/>
  </r>
  <r>
    <s v="14712"/>
    <d v="2021-09-27T00:00:00"/>
    <n v="11515.96"/>
    <s v="Completo"/>
    <n v="11515.96"/>
    <s v="690"/>
    <s v="."/>
    <s v="Mandato 101"/>
    <x v="215"/>
    <s v="2547"/>
    <s v="00856620158"/>
    <s v="00856620158"/>
    <x v="210"/>
    <s v="Erogatori privati"/>
    <s v="Fattura"/>
    <s v="21 0180002494"/>
    <n v="44439"/>
    <s v="13743"/>
    <s v="ACQ ATT IST"/>
    <n v="44448"/>
    <n v="11515.96"/>
    <s v="celiachia agosto 2021"/>
    <s v="03"/>
    <x v="23"/>
    <n v="11515.96"/>
    <x v="23"/>
  </r>
  <r>
    <s v="14711"/>
    <d v="2021-09-27T00:00:00"/>
    <n v="668.7"/>
    <s v="Completo"/>
    <n v="668.7"/>
    <s v="690"/>
    <s v="."/>
    <s v="Mandato 101"/>
    <x v="384"/>
    <s v="24412"/>
    <s v="03576970986"/>
    <s v="03576970986"/>
    <x v="380"/>
    <s v="Fornitore gestione diretta"/>
    <s v="Fattura"/>
    <s v="21 227/U"/>
    <n v="44440"/>
    <s v="13749"/>
    <s v="ACQ ATT IST"/>
    <n v="44448"/>
    <n v="668.7"/>
    <s v="CELIACHIA AGOSTO 2021"/>
    <s v="03"/>
    <x v="23"/>
    <n v="668.7"/>
    <x v="23"/>
  </r>
  <r>
    <s v="14710"/>
    <d v="2021-09-27T00:00:00"/>
    <n v="2374.31"/>
    <s v="Completo"/>
    <n v="2374.31"/>
    <s v="690"/>
    <s v="."/>
    <s v="Mandato 101"/>
    <x v="223"/>
    <s v="23630"/>
    <s v="02763940182"/>
    <s v="02763940182"/>
    <x v="218"/>
    <s v="Erogatori privati"/>
    <s v="Fattura"/>
    <s v="21 00017"/>
    <n v="44439"/>
    <s v="13747"/>
    <s v="ACQ ATT IST"/>
    <n v="44448"/>
    <n v="2374.31"/>
    <s v="celiachia agosto 2021"/>
    <s v="03"/>
    <x v="23"/>
    <n v="2374.31"/>
    <x v="23"/>
  </r>
  <r>
    <s v="14709"/>
    <d v="2021-09-27T00:00:00"/>
    <n v="1425.55"/>
    <s v="Parziale"/>
    <n v="1425.55"/>
    <s v="690"/>
    <s v="."/>
    <s v="Mandato 101"/>
    <x v="222"/>
    <s v="23572"/>
    <s v="12790620152"/>
    <s v="00753150127"/>
    <x v="217"/>
    <s v="Erogatori privati"/>
    <s v="Fattura"/>
    <s v="21 992785"/>
    <n v="44439"/>
    <s v="13748"/>
    <s v="ACQ ATT IST"/>
    <n v="44448"/>
    <n v="1425.67"/>
    <s v="CELIACHIA AGOSTO 2021"/>
    <s v="03"/>
    <x v="23"/>
    <n v="1425.55"/>
    <x v="23"/>
  </r>
  <r>
    <s v="14186"/>
    <d v="2021-09-27T00:00:00"/>
    <n v="3091.42"/>
    <s v="Completo"/>
    <n v="3091.42"/>
    <s v="690"/>
    <s v="."/>
    <s v="Mandato 101"/>
    <x v="392"/>
    <s v="20349"/>
    <s v="01505910180"/>
    <s v="01505910180"/>
    <x v="388"/>
    <s v="Fornitore gestione diretta"/>
    <s v="Fattura"/>
    <s v="21 8PA/2021"/>
    <n v="44417"/>
    <s v="13975"/>
    <s v="ACQ ATT IST"/>
    <n v="44454"/>
    <n v="3683.42"/>
    <s v="PRESTAZIONI DI PRONTO SOCCORSO SU ANIMALI TRAUMATIZZATI ANNO 2021"/>
    <s v="12"/>
    <x v="4"/>
    <n v="3091.42"/>
    <x v="4"/>
  </r>
  <r>
    <s v="14185"/>
    <d v="2021-09-24T00:00:00"/>
    <n v="597"/>
    <s v="Parziale"/>
    <n v="597"/>
    <s v="690"/>
    <s v="ft. 21 FS006338 - n.c. 227"/>
    <s v="Mandato Pavia 101"/>
    <x v="393"/>
    <s v="10178"/>
    <s v="03328440270"/>
    <s v="02173800281"/>
    <x v="389"/>
    <s v="Fornitore"/>
    <s v="Fattura"/>
    <s v="21 21FS006338"/>
    <n v="44292"/>
    <s v="10841"/>
    <s v="ACQ ATT IST"/>
    <n v="44399"/>
    <n v="626.85"/>
    <s v="in attesa nota di credito a storno parziale"/>
    <s v="01"/>
    <x v="49"/>
    <n v="597"/>
    <x v="49"/>
  </r>
  <r>
    <s v="14185"/>
    <d v="2021-09-24T00:00:00"/>
    <n v="-342"/>
    <s v="Parziale"/>
    <n v="-342"/>
    <s v="690"/>
    <s v="ft. 21 FS006338 - n.c. 227"/>
    <s v="Mandato Pavia 101"/>
    <x v="393"/>
    <s v="10178"/>
    <s v="03328440270"/>
    <s v="02173800281"/>
    <x v="389"/>
    <s v="Fornitore"/>
    <s v="Nota Credito"/>
    <s v="21 21N2000227"/>
    <n v="44410"/>
    <s v="12312"/>
    <s v="ACQ ATT IST"/>
    <n v="44426"/>
    <n v="-359.1"/>
    <s v="storno parziale ft. n. 6338"/>
    <s v="01"/>
    <x v="49"/>
    <n v="-342"/>
    <x v="49"/>
  </r>
  <r>
    <s v="14184"/>
    <d v="2021-09-24T00:00:00"/>
    <n v="115813"/>
    <s v="Completo"/>
    <n v="115813"/>
    <s v="690"/>
    <s v="acc sett"/>
    <s v="Mandato ACCRED Pavia 101"/>
    <x v="30"/>
    <s v="21488"/>
    <s v="01148190547"/>
    <s v=""/>
    <x v="29"/>
    <s v="Erogatori privati"/>
    <s v="Fattura"/>
    <s v="21 19/MU"/>
    <n v="44459"/>
    <s v="14249"/>
    <s v="ACQ ATT IST"/>
    <n v="44462"/>
    <n v="115813"/>
    <s v="PSCH ACCONTO SETTEMBRE 2021"/>
    <s v="35"/>
    <x v="18"/>
    <n v="115813"/>
    <x v="18"/>
  </r>
  <r>
    <s v="13529"/>
    <d v="2021-09-22T00:00:00"/>
    <n v="72517"/>
    <s v="Completo"/>
    <n v="72517"/>
    <s v="766"/>
    <s v="acconto"/>
    <s v="Mandato Assi 101"/>
    <x v="168"/>
    <s v="23110"/>
    <s v="02912190218"/>
    <s v="02912190218"/>
    <x v="167"/>
    <s v="Erogatori privati"/>
    <s v="Fattura"/>
    <s v="21 26/E"/>
    <n v="44460"/>
    <s v="14170"/>
    <s v="ACQ ATT IST"/>
    <n v="44461"/>
    <n v="72517"/>
    <s v="rsa acconto settembre 2021"/>
    <s v="06"/>
    <x v="12"/>
    <n v="72515"/>
    <x v="12"/>
  </r>
  <r>
    <s v="13529"/>
    <d v="2021-09-22T00:00:00"/>
    <n v="72517"/>
    <s v="Completo"/>
    <n v="72517"/>
    <s v="766"/>
    <s v="acconto"/>
    <s v="Mandato Assi 101"/>
    <x v="168"/>
    <s v="23110"/>
    <s v="02912190218"/>
    <s v="02912190218"/>
    <x v="167"/>
    <s v="Erogatori privati"/>
    <s v="Fattura"/>
    <s v="21 26/E"/>
    <n v="44460"/>
    <s v="14170"/>
    <s v="ACQ ATT IST"/>
    <n v="44461"/>
    <n v="72517"/>
    <s v="rsa acconto settembre 2021"/>
    <s v="06"/>
    <x v="2"/>
    <n v="2"/>
    <x v="2"/>
  </r>
  <r>
    <s v="13511"/>
    <d v="2021-09-22T00:00:00"/>
    <n v="9130.1"/>
    <s v="Completo"/>
    <n v="9130.1"/>
    <s v="766"/>
    <s v="voucher acconti giu-ago/21"/>
    <s v="Mandato Assi 101"/>
    <x v="42"/>
    <s v="2593"/>
    <s v="01331740181"/>
    <s v="84003740184"/>
    <x v="41"/>
    <s v="Erogatori privati"/>
    <s v="Fattura"/>
    <s v="21 680/E"/>
    <n v="44459"/>
    <s v="14096"/>
    <s v="ACQ ATT IST"/>
    <n v="44460"/>
    <n v="9130.1"/>
    <s v="VOUCHER UCP-DOM ACCONTO GIU/21"/>
    <s v="06"/>
    <x v="12"/>
    <n v="9130.1"/>
    <x v="12"/>
  </r>
  <r>
    <s v="13511"/>
    <d v="2021-09-22T00:00:00"/>
    <n v="29450"/>
    <s v="Completo"/>
    <n v="29450"/>
    <s v="766"/>
    <s v="voucher acconti giu-ago/21"/>
    <s v="Mandato Assi 101"/>
    <x v="42"/>
    <s v="2593"/>
    <s v="01331740181"/>
    <s v="84003740184"/>
    <x v="41"/>
    <s v="Erogatori privati"/>
    <s v="Fattura"/>
    <s v="21 682/E"/>
    <n v="44459"/>
    <s v="14100"/>
    <s v="ACQ ATT IST"/>
    <n v="44460"/>
    <n v="29450"/>
    <s v="VOUCHER ADI ACCONTO AGO/21"/>
    <s v="06"/>
    <x v="12"/>
    <n v="29450"/>
    <x v="12"/>
  </r>
  <r>
    <s v="13511"/>
    <d v="2021-09-22T00:00:00"/>
    <n v="9130.1"/>
    <s v="Completo"/>
    <n v="9130.1"/>
    <s v="766"/>
    <s v="voucher acconti giu-ago/21"/>
    <s v="Mandato Assi 101"/>
    <x v="42"/>
    <s v="2593"/>
    <s v="01331740181"/>
    <s v="84003740184"/>
    <x v="41"/>
    <s v="Erogatori privati"/>
    <s v="Fattura"/>
    <s v="21 681/E"/>
    <n v="44459"/>
    <s v="14089"/>
    <s v="ACQ ATT IST"/>
    <n v="44460"/>
    <n v="9130.1"/>
    <s v="VOUCHER UCP-DOM ACCONTO AGO/21"/>
    <s v="06"/>
    <x v="12"/>
    <n v="9130.1"/>
    <x v="12"/>
  </r>
  <r>
    <s v="13500"/>
    <d v="2021-09-21T00:00:00"/>
    <n v="42055"/>
    <s v="Completo"/>
    <n v="42055"/>
    <s v="766"/>
    <s v=""/>
    <s v="Mandato Assi 101"/>
    <x v="101"/>
    <s v="22894"/>
    <s v="02833470301"/>
    <s v="02833470301"/>
    <x v="100"/>
    <s v="Erogatori privati"/>
    <s v="Fattura"/>
    <s v="21 5915/9"/>
    <n v="44449"/>
    <s v="14103"/>
    <s v="ACQ ATT IST"/>
    <n v="44460"/>
    <n v="42055"/>
    <s v="RSAMENCONICO SET-2021"/>
    <s v="06"/>
    <x v="2"/>
    <n v="2"/>
    <x v="2"/>
  </r>
  <r>
    <s v="13500"/>
    <d v="2021-09-21T00:00:00"/>
    <n v="42055"/>
    <s v="Completo"/>
    <n v="42055"/>
    <s v="766"/>
    <s v=""/>
    <s v="Mandato Assi 101"/>
    <x v="101"/>
    <s v="22894"/>
    <s v="02833470301"/>
    <s v="02833470301"/>
    <x v="100"/>
    <s v="Erogatori privati"/>
    <s v="Fattura"/>
    <s v="21 5915/9"/>
    <n v="44449"/>
    <s v="14103"/>
    <s v="ACQ ATT IST"/>
    <n v="44460"/>
    <n v="42055"/>
    <s v="RSAMENCONICO SET-2021"/>
    <s v="06"/>
    <x v="12"/>
    <n v="42053"/>
    <x v="12"/>
  </r>
  <r>
    <s v="13499"/>
    <d v="2021-09-21T00:00:00"/>
    <n v="10656.19"/>
    <s v="Parziale"/>
    <n v="10656.19"/>
    <s v="766"/>
    <s v=""/>
    <s v="Mandato Assi 101"/>
    <x v="144"/>
    <s v="20351"/>
    <s v="01956990186"/>
    <s v=""/>
    <x v="143"/>
    <s v="Erogatori privati"/>
    <s v="Fattura"/>
    <s v="21 2021 1651/S"/>
    <n v="44455"/>
    <s v="14071"/>
    <s v="ACQ ATT IST"/>
    <n v="44459"/>
    <n v="11189"/>
    <s v="CDI CASTELNOVETTO ACCONTO SET-21"/>
    <s v="06"/>
    <x v="12"/>
    <n v="10656.19"/>
    <x v="12"/>
  </r>
  <r>
    <s v="13499"/>
    <d v="2021-09-21T00:00:00"/>
    <n v="18878.09"/>
    <s v="Parziale"/>
    <n v="18878.09"/>
    <s v="766"/>
    <s v=""/>
    <s v="Mandato Assi 101"/>
    <x v="144"/>
    <s v="20351"/>
    <s v="01956990186"/>
    <s v=""/>
    <x v="143"/>
    <s v="Erogatori privati"/>
    <s v="Fattura"/>
    <s v="21 2021 1652/S"/>
    <n v="44455"/>
    <s v="14070"/>
    <s v="ACQ ATT IST"/>
    <n v="44459"/>
    <n v="19821.990000000002"/>
    <s v="RSA ACCONTO SETTEMBRE 2021"/>
    <s v="06"/>
    <x v="12"/>
    <n v="18878.09"/>
    <x v="12"/>
  </r>
  <r>
    <s v="13498"/>
    <d v="2021-09-21T00:00:00"/>
    <n v="95373"/>
    <s v="Completo"/>
    <n v="95373"/>
    <s v="766"/>
    <s v=""/>
    <s v="Mandato Assi 101"/>
    <x v="183"/>
    <s v="6073"/>
    <s v="00168200244"/>
    <s v="85000690249"/>
    <x v="181"/>
    <s v="Erogatori privati"/>
    <s v="Fattura"/>
    <s v="21 2431/P"/>
    <n v="44454"/>
    <s v="14068"/>
    <s v="ACQ ATT IST"/>
    <n v="44459"/>
    <n v="95373"/>
    <s v="RSA ACCONTO SET-2021"/>
    <s v="06"/>
    <x v="12"/>
    <n v="95371"/>
    <x v="12"/>
  </r>
  <r>
    <s v="13498"/>
    <d v="2021-09-21T00:00:00"/>
    <n v="95373"/>
    <s v="Completo"/>
    <n v="95373"/>
    <s v="766"/>
    <s v=""/>
    <s v="Mandato Assi 101"/>
    <x v="183"/>
    <s v="6073"/>
    <s v="00168200244"/>
    <s v="85000690249"/>
    <x v="181"/>
    <s v="Erogatori privati"/>
    <s v="Fattura"/>
    <s v="21 2431/P"/>
    <n v="44454"/>
    <s v="14068"/>
    <s v="ACQ ATT IST"/>
    <n v="44459"/>
    <n v="95373"/>
    <s v="RSA ACCONTO SET-2021"/>
    <s v="06"/>
    <x v="2"/>
    <n v="2"/>
    <x v="2"/>
  </r>
  <r>
    <s v="13496"/>
    <d v="2021-09-21T00:00:00"/>
    <n v="6000"/>
    <s v="Completo"/>
    <n v="6000"/>
    <s v="691 B ITALIA ALTRI ENTI"/>
    <s v="CONCILIAZIONE"/>
    <s v="Doc. 691 B ITALIA AE 1"/>
    <x v="22"/>
    <s v="1865"/>
    <s v="00462870189"/>
    <s v="80007270186"/>
    <x v="21"/>
    <s v="Altri Enti Pubblici"/>
    <s v="Fattura"/>
    <s v="21 FAC02-11"/>
    <n v="44326"/>
    <s v="8189"/>
    <s v="ACQ ATT IST"/>
    <n v="44347"/>
    <n v="6000"/>
    <s v="progetto conciliazione Work Family quota 30%"/>
    <s v="15"/>
    <x v="19"/>
    <n v="6000"/>
    <x v="19"/>
  </r>
  <r>
    <s v="13495"/>
    <d v="2021-09-21T00:00:00"/>
    <n v="10480"/>
    <s v="Completo"/>
    <n v="10480"/>
    <s v="691"/>
    <s v="fondo famiglia"/>
    <s v="Mandato Bil.Sociale 101"/>
    <x v="394"/>
    <s v="24473"/>
    <s v="IT01600790198"/>
    <s v="01600790198"/>
    <x v="390"/>
    <s v=""/>
    <s v="Fattura"/>
    <s v="21 94/EP"/>
    <n v="44288"/>
    <s v="14076"/>
    <s v="ACQ ATT IST"/>
    <n v="44460"/>
    <n v="10480"/>
    <s v="coge 187 ret 20 - politiche per a famiglia 2019"/>
    <s v="15"/>
    <x v="13"/>
    <n v="10480"/>
    <x v="13"/>
  </r>
  <r>
    <s v="13491"/>
    <d v="2021-09-21T00:00:00"/>
    <n v="3439.68"/>
    <s v="Completo"/>
    <n v="3439.68"/>
    <s v="690"/>
    <s v="file f pc+dc"/>
    <s v="Mandato ACCRED Pavia 101"/>
    <x v="62"/>
    <s v="4260"/>
    <s v="00182770180"/>
    <s v="00182770180"/>
    <x v="61"/>
    <s v="Erogatori privati"/>
    <s v="Fattura"/>
    <s v="21 PA/55"/>
    <n v="44456"/>
    <s v="14051"/>
    <s v="ACQ ATT IST"/>
    <n v="44459"/>
    <n v="3439.68"/>
    <s v="FILE F PC+DC (validato giugno) AGOSTO 2021"/>
    <s v="34"/>
    <x v="29"/>
    <n v="3437.68"/>
    <x v="29"/>
  </r>
  <r>
    <s v="13491"/>
    <d v="2021-09-21T00:00:00"/>
    <n v="3439.68"/>
    <s v="Completo"/>
    <n v="3439.68"/>
    <s v="690"/>
    <s v="file f pc+dc"/>
    <s v="Mandato ACCRED Pavia 101"/>
    <x v="62"/>
    <s v="4260"/>
    <s v="00182770180"/>
    <s v="00182770180"/>
    <x v="61"/>
    <s v="Erogatori privati"/>
    <s v="Fattura"/>
    <s v="21 PA/55"/>
    <n v="44456"/>
    <s v="14051"/>
    <s v="ACQ ATT IST"/>
    <n v="44459"/>
    <n v="3439.68"/>
    <s v="FILE F PC+DC (validato giugno) AGOSTO 2021"/>
    <s v="34"/>
    <x v="2"/>
    <n v="2"/>
    <x v="2"/>
  </r>
  <r>
    <s v="13489"/>
    <d v="2021-09-21T00:00:00"/>
    <n v="3235.35"/>
    <s v="Completo"/>
    <n v="3235.35"/>
    <s v="690"/>
    <s v="PREMIO RC AUTO"/>
    <s v="Mandato Pavia 101"/>
    <x v="257"/>
    <s v="20001"/>
    <s v="01699520159"/>
    <s v="01699520159"/>
    <x v="252"/>
    <s v="Fornitore gestione diretta"/>
    <s v="Fattura"/>
    <s v="CC-7891629"/>
    <n v="44460"/>
    <s v="6964"/>
    <s v="DOCUMENTI NON IVA"/>
    <n v="44460"/>
    <n v="3235.35"/>
    <s v="POLIZZA RC AUTO NOBIS 1.8/31.12.2021"/>
    <s v="40"/>
    <x v="51"/>
    <n v="3235.35"/>
    <x v="51"/>
  </r>
  <r>
    <s v="13485"/>
    <d v="2021-09-21T00:00:00"/>
    <n v="600"/>
    <s v="Parziale"/>
    <n v="600"/>
    <s v="690"/>
    <s v="FT. 1176 - 1201"/>
    <s v="Mandato Pavia 101"/>
    <x v="190"/>
    <s v="23620"/>
    <s v="02144720790"/>
    <s v="02144720790"/>
    <x v="188"/>
    <s v="Fornitore gestione diretta"/>
    <s v="Fattura"/>
    <s v="20 1201/PA"/>
    <n v="44134"/>
    <s v="17602"/>
    <s v="ACQ ATT IST"/>
    <n v="44167"/>
    <n v="732"/>
    <s v="MATERIALE"/>
    <s v="02"/>
    <x v="26"/>
    <n v="600"/>
    <x v="26"/>
  </r>
  <r>
    <s v="13485"/>
    <d v="2021-09-21T00:00:00"/>
    <n v="560"/>
    <s v="Parziale"/>
    <n v="560"/>
    <s v="690"/>
    <s v="FT. 1176 - 1201"/>
    <s v="Mandato Pavia 101"/>
    <x v="190"/>
    <s v="23620"/>
    <s v="02144720790"/>
    <s v="02144720790"/>
    <x v="188"/>
    <s v="Fornitore gestione diretta"/>
    <s v="Fattura"/>
    <s v="20 1176/PA"/>
    <n v="44127"/>
    <s v="17604"/>
    <s v="ACQ ATT IST"/>
    <n v="44167"/>
    <n v="683.2"/>
    <s v="MATERIALE"/>
    <s v="02"/>
    <x v="26"/>
    <n v="560"/>
    <x v="26"/>
  </r>
  <r>
    <s v="13474"/>
    <d v="2021-09-20T00:00:00"/>
    <n v="1177.4100000000001"/>
    <s v="Completo"/>
    <n v="1177.4100000000001"/>
    <s v="690"/>
    <s v="ALTA COMPLESSITÓ RESIDUI 2019"/>
    <s v="Mandato ACCRED Pavia 101"/>
    <x v="112"/>
    <s v="11219"/>
    <s v="01879730180"/>
    <s v="HSNSHR76L28Z224O"/>
    <x v="111"/>
    <s v="Percipiente"/>
    <s v="Fattura"/>
    <s v="21 12/2021"/>
    <n v="44441"/>
    <s v="14067"/>
    <s v="ACQ ATT IST"/>
    <n v="44459"/>
    <n v="1471.26"/>
    <s v="RESIDUI 2019 AMB ALTA COMPLESSITA'"/>
    <s v="31"/>
    <x v="2"/>
    <n v="1.6"/>
    <x v="2"/>
  </r>
  <r>
    <s v="13474"/>
    <d v="2021-09-20T00:00:00"/>
    <n v="1177.4100000000001"/>
    <s v="Completo"/>
    <n v="1177.4100000000001"/>
    <s v="690"/>
    <s v="ALTA COMPLESSITÓ RESIDUI 2019"/>
    <s v="Mandato ACCRED Pavia 101"/>
    <x v="112"/>
    <s v="11219"/>
    <s v="01879730180"/>
    <s v="HSNSHR76L28Z224O"/>
    <x v="111"/>
    <s v="Percipiente"/>
    <s v="Fattura"/>
    <s v="21 12/2021"/>
    <n v="44441"/>
    <s v="14067"/>
    <s v="ACQ ATT IST"/>
    <n v="44459"/>
    <n v="1471.26"/>
    <s v="RESIDUI 2019 AMB ALTA COMPLESSITA'"/>
    <s v="31"/>
    <x v="61"/>
    <n v="1175.81"/>
    <x v="61"/>
  </r>
  <r>
    <s v="13466"/>
    <d v="2021-09-20T00:00:00"/>
    <n v="3314456"/>
    <s v="Completo"/>
    <n v="3314456"/>
    <s v="690"/>
    <s v="acconti settembre"/>
    <s v="Mandato ACCRED Pavia 101"/>
    <x v="62"/>
    <s v="4260"/>
    <s v="00182770180"/>
    <s v="00182770180"/>
    <x v="61"/>
    <s v="Erogatori privati"/>
    <s v="Fattura"/>
    <s v="21 PA/51"/>
    <n v="44456"/>
    <s v="14048"/>
    <s v="ACQ ATT IST"/>
    <n v="44459"/>
    <n v="3314456"/>
    <s v="DRG ACCONTO SETTEMBRE 2021"/>
    <s v="30"/>
    <x v="27"/>
    <n v="3314454"/>
    <x v="27"/>
  </r>
  <r>
    <s v="13466"/>
    <d v="2021-09-20T00:00:00"/>
    <n v="62794"/>
    <s v="Completo"/>
    <n v="62794"/>
    <s v="690"/>
    <s v="acconti settembre"/>
    <s v="Mandato ACCRED Pavia 101"/>
    <x v="62"/>
    <s v="4260"/>
    <s v="00182770180"/>
    <s v="00182770180"/>
    <x v="61"/>
    <s v="Erogatori privati"/>
    <s v="Fattura"/>
    <s v="21 PA/52"/>
    <n v="44456"/>
    <s v="14050"/>
    <s v="ACQ ATT IST"/>
    <n v="44459"/>
    <n v="62794"/>
    <s v="FUNZIONI ACCONTO SETTEMBRE 2021"/>
    <s v="30"/>
    <x v="2"/>
    <n v="2"/>
    <x v="2"/>
  </r>
  <r>
    <s v="13466"/>
    <d v="2021-09-20T00:00:00"/>
    <n v="1169349"/>
    <s v="Completo"/>
    <n v="1169349"/>
    <s v="690"/>
    <s v="acconti settembre"/>
    <s v="Mandato ACCRED Pavia 101"/>
    <x v="62"/>
    <s v="4260"/>
    <s v="00182770180"/>
    <s v="00182770180"/>
    <x v="61"/>
    <s v="Erogatori privati"/>
    <s v="Fattura"/>
    <s v="21 PA/53"/>
    <n v="44456"/>
    <s v="14052"/>
    <s v="ACQ ATT IST"/>
    <n v="44459"/>
    <n v="1169349"/>
    <s v="AMB ACCONTO SETTEMBRE 2021"/>
    <s v="31"/>
    <x v="2"/>
    <n v="2"/>
    <x v="2"/>
  </r>
  <r>
    <s v="13466"/>
    <d v="2021-09-20T00:00:00"/>
    <n v="62794"/>
    <s v="Completo"/>
    <n v="62794"/>
    <s v="690"/>
    <s v="acconti settembre"/>
    <s v="Mandato ACCRED Pavia 101"/>
    <x v="62"/>
    <s v="4260"/>
    <s v="00182770180"/>
    <s v="00182770180"/>
    <x v="61"/>
    <s v="Erogatori privati"/>
    <s v="Fattura"/>
    <s v="21 PA/52"/>
    <n v="44456"/>
    <s v="14050"/>
    <s v="ACQ ATT IST"/>
    <n v="44459"/>
    <n v="62794"/>
    <s v="FUNZIONI ACCONTO SETTEMBRE 2021"/>
    <s v="30"/>
    <x v="27"/>
    <n v="62792"/>
    <x v="27"/>
  </r>
  <r>
    <s v="13466"/>
    <d v="2021-09-20T00:00:00"/>
    <n v="114305"/>
    <s v="Completo"/>
    <n v="114305"/>
    <s v="690"/>
    <s v="acconti settembre"/>
    <s v="Mandato ACCRED Pavia 101"/>
    <x v="62"/>
    <s v="4260"/>
    <s v="00182770180"/>
    <s v="00182770180"/>
    <x v="61"/>
    <s v="Erogatori privati"/>
    <s v="Fattura"/>
    <s v="21 PA/54"/>
    <n v="44456"/>
    <s v="14049"/>
    <s v="ACQ ATT IST"/>
    <n v="44459"/>
    <n v="114305"/>
    <s v="FILE F ACCONTO SETTEMBRE 2021"/>
    <s v="32"/>
    <x v="29"/>
    <n v="114303"/>
    <x v="29"/>
  </r>
  <r>
    <s v="13466"/>
    <d v="2021-09-20T00:00:00"/>
    <n v="1169349"/>
    <s v="Completo"/>
    <n v="1169349"/>
    <s v="690"/>
    <s v="acconti settembre"/>
    <s v="Mandato ACCRED Pavia 101"/>
    <x v="62"/>
    <s v="4260"/>
    <s v="00182770180"/>
    <s v="00182770180"/>
    <x v="61"/>
    <s v="Erogatori privati"/>
    <s v="Fattura"/>
    <s v="21 PA/53"/>
    <n v="44456"/>
    <s v="14052"/>
    <s v="ACQ ATT IST"/>
    <n v="44459"/>
    <n v="1169349"/>
    <s v="AMB ACCONTO SETTEMBRE 2021"/>
    <s v="31"/>
    <x v="30"/>
    <n v="1169347"/>
    <x v="30"/>
  </r>
  <r>
    <s v="13466"/>
    <d v="2021-09-20T00:00:00"/>
    <n v="114305"/>
    <s v="Completo"/>
    <n v="114305"/>
    <s v="690"/>
    <s v="acconti settembre"/>
    <s v="Mandato ACCRED Pavia 101"/>
    <x v="62"/>
    <s v="4260"/>
    <s v="00182770180"/>
    <s v="00182770180"/>
    <x v="61"/>
    <s v="Erogatori privati"/>
    <s v="Fattura"/>
    <s v="21 PA/54"/>
    <n v="44456"/>
    <s v="14049"/>
    <s v="ACQ ATT IST"/>
    <n v="44459"/>
    <n v="114305"/>
    <s v="FILE F ACCONTO SETTEMBRE 2021"/>
    <s v="32"/>
    <x v="2"/>
    <n v="2"/>
    <x v="2"/>
  </r>
  <r>
    <s v="13466"/>
    <d v="2021-09-20T00:00:00"/>
    <n v="3314456"/>
    <s v="Completo"/>
    <n v="3314456"/>
    <s v="690"/>
    <s v="acconti settembre"/>
    <s v="Mandato ACCRED Pavia 101"/>
    <x v="62"/>
    <s v="4260"/>
    <s v="00182770180"/>
    <s v="00182770180"/>
    <x v="61"/>
    <s v="Erogatori privati"/>
    <s v="Fattura"/>
    <s v="21 PA/51"/>
    <n v="44456"/>
    <s v="14048"/>
    <s v="ACQ ATT IST"/>
    <n v="44459"/>
    <n v="3314456"/>
    <s v="DRG ACCONTO SETTEMBRE 2021"/>
    <s v="30"/>
    <x v="2"/>
    <n v="2"/>
    <x v="2"/>
  </r>
  <r>
    <s v="13465"/>
    <d v="2021-09-20T00:00:00"/>
    <n v="47363"/>
    <s v="Completo"/>
    <n v="47363"/>
    <s v="690"/>
    <s v="acconto settembre"/>
    <s v="Mandato ACCRED Pavia 101"/>
    <x v="108"/>
    <s v="5453"/>
    <s v="01655800181"/>
    <s v="86001570182"/>
    <x v="107"/>
    <s v="Erogatori privati"/>
    <s v="Fattura"/>
    <s v="21 202102010208"/>
    <n v="44456"/>
    <s v="14060"/>
    <s v="ACQ ATT IST"/>
    <n v="44459"/>
    <n v="47363"/>
    <s v="PSCH ACCONTO SETTEMBRE 2021"/>
    <s v="35"/>
    <x v="2"/>
    <n v="2"/>
    <x v="2"/>
  </r>
  <r>
    <s v="13465"/>
    <d v="2021-09-20T00:00:00"/>
    <n v="47363"/>
    <s v="Completo"/>
    <n v="47363"/>
    <s v="690"/>
    <s v="acconto settembre"/>
    <s v="Mandato ACCRED Pavia 101"/>
    <x v="108"/>
    <s v="5453"/>
    <s v="01655800181"/>
    <s v="86001570182"/>
    <x v="107"/>
    <s v="Erogatori privati"/>
    <s v="Fattura"/>
    <s v="21 202102010208"/>
    <n v="44456"/>
    <s v="14060"/>
    <s v="ACQ ATT IST"/>
    <n v="44459"/>
    <n v="47363"/>
    <s v="PSCH ACCONTO SETTEMBRE 2021"/>
    <s v="35"/>
    <x v="18"/>
    <n v="47361"/>
    <x v="18"/>
  </r>
  <r>
    <s v="13463"/>
    <d v="2021-09-20T00:00:00"/>
    <n v="22547.62"/>
    <s v="Parziale"/>
    <n v="22547.62"/>
    <s v="766"/>
    <s v=""/>
    <s v="Mandato Assi 101"/>
    <x v="202"/>
    <s v="10888"/>
    <s v="01758780025"/>
    <s v="96042200186"/>
    <x v="200"/>
    <s v="Erogatori privati"/>
    <s v="Fattura"/>
    <s v="21 002124/PA"/>
    <n v="44447"/>
    <s v="14009"/>
    <s v="ACQ ATT IST"/>
    <n v="44454"/>
    <n v="23675"/>
    <s v="RSA ACCONTO SETTEMBRE 2021"/>
    <s v="06"/>
    <x v="12"/>
    <n v="22547.62"/>
    <x v="12"/>
  </r>
  <r>
    <s v="13462"/>
    <d v="2021-09-20T00:00:00"/>
    <n v="17612"/>
    <s v="Completo"/>
    <n v="17612"/>
    <s v="766"/>
    <s v=""/>
    <s v="Mandato Assi 101"/>
    <x v="163"/>
    <s v="20992"/>
    <s v="94015300182"/>
    <s v="01599690185"/>
    <x v="162"/>
    <s v="Erogatori privati"/>
    <s v="Fattura"/>
    <s v="304/2021"/>
    <n v="44441"/>
    <s v="6949"/>
    <s v="DOCUMENTI NON IVA"/>
    <n v="44459"/>
    <n v="17612"/>
    <s v="CDD FILEREMO 2 ACCONTO set-2021"/>
    <s v="06"/>
    <x v="12"/>
    <n v="17610"/>
    <x v="12"/>
  </r>
  <r>
    <s v="13462"/>
    <d v="2021-09-20T00:00:00"/>
    <n v="17612"/>
    <s v="Completo"/>
    <n v="17612"/>
    <s v="766"/>
    <s v=""/>
    <s v="Mandato Assi 101"/>
    <x v="163"/>
    <s v="20992"/>
    <s v="94015300182"/>
    <s v="01599690185"/>
    <x v="162"/>
    <s v="Erogatori privati"/>
    <s v="Fattura"/>
    <s v="304/2021"/>
    <n v="44441"/>
    <s v="6949"/>
    <s v="DOCUMENTI NON IVA"/>
    <n v="44459"/>
    <n v="17612"/>
    <s v="CDD FILEREMO 2 ACCONTO set-2021"/>
    <s v="06"/>
    <x v="2"/>
    <n v="2"/>
    <x v="2"/>
  </r>
  <r>
    <s v="13462"/>
    <d v="2021-09-20T00:00:00"/>
    <n v="17310"/>
    <s v="Completo"/>
    <n v="17310"/>
    <s v="766"/>
    <s v=""/>
    <s v="Mandato Assi 101"/>
    <x v="163"/>
    <s v="20992"/>
    <s v="94015300182"/>
    <s v="01599690185"/>
    <x v="162"/>
    <s v="Erogatori privati"/>
    <s v="Fattura"/>
    <s v="303/2021"/>
    <n v="44441"/>
    <s v="6948"/>
    <s v="DOCUMENTI NON IVA"/>
    <n v="44459"/>
    <n v="17310"/>
    <s v="CDD FILEREMO 2 ACCONTO set-2021"/>
    <s v="06"/>
    <x v="12"/>
    <n v="17308"/>
    <x v="12"/>
  </r>
  <r>
    <s v="13462"/>
    <d v="2021-09-20T00:00:00"/>
    <n v="17310"/>
    <s v="Completo"/>
    <n v="17310"/>
    <s v="766"/>
    <s v=""/>
    <s v="Mandato Assi 101"/>
    <x v="163"/>
    <s v="20992"/>
    <s v="94015300182"/>
    <s v="01599690185"/>
    <x v="162"/>
    <s v="Erogatori privati"/>
    <s v="Fattura"/>
    <s v="303/2021"/>
    <n v="44441"/>
    <s v="6948"/>
    <s v="DOCUMENTI NON IVA"/>
    <n v="44459"/>
    <n v="17310"/>
    <s v="CDD FILEREMO 2 ACCONTO set-2021"/>
    <s v="06"/>
    <x v="2"/>
    <n v="2"/>
    <x v="2"/>
  </r>
  <r>
    <s v="13461"/>
    <d v="2021-09-20T00:00:00"/>
    <n v="59300.95"/>
    <s v="Parziale"/>
    <n v="59300.95"/>
    <s v="766"/>
    <s v=""/>
    <s v="Mandato Assi 101"/>
    <x v="124"/>
    <s v="9807"/>
    <s v="01151380183"/>
    <s v="01151380183"/>
    <x v="123"/>
    <s v="Erogatori privati"/>
    <s v="Fattura"/>
    <s v="21 365/PA"/>
    <n v="44445"/>
    <s v="13956"/>
    <s v="ACQ ATT IST"/>
    <n v="44453"/>
    <n v="62266"/>
    <s v="RSD ACCONTO SETTEMBRE 2021"/>
    <s v="06"/>
    <x v="12"/>
    <n v="59300.95"/>
    <x v="12"/>
  </r>
  <r>
    <s v="13460"/>
    <d v="2021-09-20T00:00:00"/>
    <n v="3605.4"/>
    <s v="Parziale"/>
    <n v="3605.4"/>
    <s v="766"/>
    <s v="ADI ACCONTI LUG/AGO/SET/21"/>
    <s v="Mandato Assi 101"/>
    <x v="144"/>
    <s v="20351"/>
    <s v="01956990186"/>
    <s v=""/>
    <x v="143"/>
    <s v="Erogatori privati"/>
    <s v="Fattura"/>
    <s v="21 2021 1659/S"/>
    <n v="44456"/>
    <s v="14059"/>
    <s v="ACQ ATT IST"/>
    <n v="44459"/>
    <n v="3785.67"/>
    <s v="VOUCHER ADI ACCONTO LUG/21"/>
    <s v="06"/>
    <x v="12"/>
    <n v="3605.4"/>
    <x v="12"/>
  </r>
  <r>
    <s v="13460"/>
    <d v="2021-09-20T00:00:00"/>
    <n v="3605.4"/>
    <s v="Parziale"/>
    <n v="3605.4"/>
    <s v="766"/>
    <s v="ADI ACCONTI LUG/AGO/SET/21"/>
    <s v="Mandato Assi 101"/>
    <x v="144"/>
    <s v="20351"/>
    <s v="01956990186"/>
    <s v=""/>
    <x v="143"/>
    <s v="Erogatori privati"/>
    <s v="Fattura"/>
    <s v="21 2021 1661/S"/>
    <n v="44456"/>
    <s v="14058"/>
    <s v="ACQ ATT IST"/>
    <n v="44459"/>
    <n v="3785.67"/>
    <s v="VOUCHER ADI ACCONTO SET/21"/>
    <s v="06"/>
    <x v="12"/>
    <n v="3605.4"/>
    <x v="12"/>
  </r>
  <r>
    <s v="13460"/>
    <d v="2021-09-20T00:00:00"/>
    <n v="3605.4"/>
    <s v="Parziale"/>
    <n v="3605.4"/>
    <s v="766"/>
    <s v="ADI ACCONTI LUG/AGO/SET/21"/>
    <s v="Mandato Assi 101"/>
    <x v="144"/>
    <s v="20351"/>
    <s v="01956990186"/>
    <s v=""/>
    <x v="143"/>
    <s v="Erogatori privati"/>
    <s v="Fattura"/>
    <s v="21 2021 1660/S"/>
    <n v="44456"/>
    <s v="14057"/>
    <s v="ACQ ATT IST"/>
    <n v="44459"/>
    <n v="3785.67"/>
    <s v="VOUCHER ADI ACCONTO AGO/21"/>
    <s v="06"/>
    <x v="12"/>
    <n v="3605.4"/>
    <x v="12"/>
  </r>
  <r>
    <s v="13459"/>
    <d v="2021-09-20T00:00:00"/>
    <n v="94314.29"/>
    <s v="Parziale"/>
    <n v="94314.29"/>
    <s v="690"/>
    <s v="prg psch 2020"/>
    <s v="Mandato ACCRED Pavia 101"/>
    <x v="76"/>
    <s v="2411"/>
    <s v="00554240184"/>
    <s v="00554240184"/>
    <x v="75"/>
    <s v="Erogatori privati"/>
    <s v="Fattura"/>
    <s v="21 361"/>
    <n v="44438"/>
    <s v="13047"/>
    <s v="ACQ ATT IST"/>
    <n v="44439"/>
    <n v="99030"/>
    <s v="PROGETTI PSICH SALDO 2020"/>
    <s v="35"/>
    <x v="18"/>
    <n v="94314.29"/>
    <x v="18"/>
  </r>
  <r>
    <s v="13457"/>
    <d v="2021-09-20T00:00:00"/>
    <n v="21965"/>
    <s v="Completo"/>
    <n v="21965"/>
    <s v="766 B ITALIA ALTRI ENTI"/>
    <s v="ACCONTO"/>
    <s v="Doc. BITALIA"/>
    <x v="250"/>
    <s v="8381"/>
    <s v="00477570188"/>
    <s v="83001570189"/>
    <x v="245"/>
    <s v="Altri Enti Pubblici"/>
    <s v="Fattura"/>
    <s v="21 148/2021"/>
    <n v="44453"/>
    <s v="14012"/>
    <s v="ACQ ATT IST"/>
    <n v="44455"/>
    <n v="21965"/>
    <s v="RSA ACCONTO SETTEMBRE 2021 + INTEGRAZIONE GEN/GIU 21"/>
    <s v="05"/>
    <x v="2"/>
    <n v="2"/>
    <x v="2"/>
  </r>
  <r>
    <s v="13457"/>
    <d v="2021-09-20T00:00:00"/>
    <n v="21965"/>
    <s v="Completo"/>
    <n v="21965"/>
    <s v="766 B ITALIA ALTRI ENTI"/>
    <s v="ACCONTO"/>
    <s v="Doc. BITALIA"/>
    <x v="250"/>
    <s v="8381"/>
    <s v="00477570188"/>
    <s v="83001570189"/>
    <x v="245"/>
    <s v="Altri Enti Pubblici"/>
    <s v="Fattura"/>
    <s v="21 148/2021"/>
    <n v="44453"/>
    <s v="14012"/>
    <s v="ACQ ATT IST"/>
    <n v="44455"/>
    <n v="21965"/>
    <s v="RSA ACCONTO SETTEMBRE 2021 + INTEGRAZIONE GEN/GIU 21"/>
    <s v="05"/>
    <x v="25"/>
    <n v="21963"/>
    <x v="25"/>
  </r>
  <r>
    <s v="13456"/>
    <d v="2021-09-20T00:00:00"/>
    <n v="99985.33"/>
    <s v="Parziale"/>
    <n v="106867.62"/>
    <s v="766"/>
    <s v="ACCONTO"/>
    <s v="Mandato Assi 101"/>
    <x v="211"/>
    <s v="20575"/>
    <s v="02229710187"/>
    <s v="02229710187"/>
    <x v="206"/>
    <s v="Erogatori privati"/>
    <s v="Fattura"/>
    <s v="21 19"/>
    <n v="44448"/>
    <s v="13857"/>
    <s v="ACQ ATT IST"/>
    <n v="44452"/>
    <n v="112211"/>
    <s v="RSA ACCONTO SETTEMBRE 2021"/>
    <s v="06"/>
    <x v="12"/>
    <n v="99985.33"/>
    <x v="12"/>
  </r>
  <r>
    <s v="13454"/>
    <d v="2021-09-20T00:00:00"/>
    <n v="20900"/>
    <s v="Completo"/>
    <n v="20900"/>
    <s v="690"/>
    <s v="saldi 2020"/>
    <s v="Mandato ACCRED Pavia 101"/>
    <x v="63"/>
    <s v="1218"/>
    <s v="00396070187"/>
    <s v="00396070187"/>
    <x v="62"/>
    <s v="Erogatori privati"/>
    <s v="Fattura"/>
    <s v="21 FXML202100000371"/>
    <n v="44440"/>
    <s v="13162"/>
    <s v="ACQ ATT IST"/>
    <n v="44441"/>
    <n v="20900"/>
    <s v="NPI SALDO 20 RESIDUO 2019"/>
    <s v="36"/>
    <x v="30"/>
    <n v="20898"/>
    <x v="30"/>
  </r>
  <r>
    <s v="13454"/>
    <d v="2021-09-20T00:00:00"/>
    <n v="322603.71000000002"/>
    <s v="Completo"/>
    <n v="322603.71000000002"/>
    <s v="690"/>
    <s v="saldi 2020"/>
    <s v="Mandato ACCRED Pavia 101"/>
    <x v="63"/>
    <s v="1218"/>
    <s v="00396070187"/>
    <s v="00396070187"/>
    <x v="62"/>
    <s v="Erogatori privati"/>
    <s v="Fattura"/>
    <s v="21 FXML202100000367"/>
    <n v="44439"/>
    <s v="13123"/>
    <s v="ACQ ATT IST"/>
    <n v="44440"/>
    <n v="322603.71000000002"/>
    <s v="FILE F SALDO 2020"/>
    <s v="32"/>
    <x v="29"/>
    <n v="322601.71000000002"/>
    <x v="29"/>
  </r>
  <r>
    <s v="13454"/>
    <d v="2021-09-20T00:00:00"/>
    <n v="183898.83"/>
    <s v="Completo"/>
    <n v="183898.83"/>
    <s v="690"/>
    <s v="saldi 2020"/>
    <s v="Mandato ACCRED Pavia 101"/>
    <x v="63"/>
    <s v="1218"/>
    <s v="00396070187"/>
    <s v="00396070187"/>
    <x v="62"/>
    <s v="Erogatori privati"/>
    <s v="Fattura"/>
    <s v="21 FXML202100000372"/>
    <n v="44440"/>
    <s v="13161"/>
    <s v="ACQ ATT IST"/>
    <n v="44441"/>
    <n v="183898.83"/>
    <s v="NPI SALDO 2020"/>
    <s v="36"/>
    <x v="30"/>
    <n v="183896.83"/>
    <x v="30"/>
  </r>
  <r>
    <s v="13454"/>
    <d v="2021-09-20T00:00:00"/>
    <n v="20900"/>
    <s v="Completo"/>
    <n v="20900"/>
    <s v="690"/>
    <s v="saldi 2020"/>
    <s v="Mandato ACCRED Pavia 101"/>
    <x v="63"/>
    <s v="1218"/>
    <s v="00396070187"/>
    <s v="00396070187"/>
    <x v="62"/>
    <s v="Erogatori privati"/>
    <s v="Fattura"/>
    <s v="21 FXML202100000371"/>
    <n v="44440"/>
    <s v="13162"/>
    <s v="ACQ ATT IST"/>
    <n v="44441"/>
    <n v="20900"/>
    <s v="NPI SALDO 20 RESIDUO 2019"/>
    <s v="36"/>
    <x v="2"/>
    <n v="2"/>
    <x v="2"/>
  </r>
  <r>
    <s v="13454"/>
    <d v="2021-09-20T00:00:00"/>
    <n v="183898.83"/>
    <s v="Completo"/>
    <n v="183898.83"/>
    <s v="690"/>
    <s v="saldi 2020"/>
    <s v="Mandato ACCRED Pavia 101"/>
    <x v="63"/>
    <s v="1218"/>
    <s v="00396070187"/>
    <s v="00396070187"/>
    <x v="62"/>
    <s v="Erogatori privati"/>
    <s v="Fattura"/>
    <s v="21 FXML202100000372"/>
    <n v="44440"/>
    <s v="13161"/>
    <s v="ACQ ATT IST"/>
    <n v="44441"/>
    <n v="183898.83"/>
    <s v="NPI SALDO 2020"/>
    <s v="36"/>
    <x v="2"/>
    <n v="2"/>
    <x v="2"/>
  </r>
  <r>
    <s v="13454"/>
    <d v="2021-09-20T00:00:00"/>
    <n v="160555.84"/>
    <s v="Completo"/>
    <n v="160555.84"/>
    <s v="690"/>
    <s v="saldi 2020"/>
    <s v="Mandato ACCRED Pavia 101"/>
    <x v="63"/>
    <s v="1218"/>
    <s v="00396070187"/>
    <s v="00396070187"/>
    <x v="62"/>
    <s v="Erogatori privati"/>
    <s v="Fattura"/>
    <s v="21 FXML202100000368"/>
    <n v="44439"/>
    <s v="13125"/>
    <s v="ACQ ATT IST"/>
    <n v="44440"/>
    <n v="160555.84"/>
    <s v="DGR RESIDUI 2019 ALTA COMPLESSITA' 495/DGI"/>
    <s v="30"/>
    <x v="2"/>
    <n v="2"/>
    <x v="2"/>
  </r>
  <r>
    <s v="13454"/>
    <d v="2021-09-20T00:00:00"/>
    <n v="765876"/>
    <s v="Completo"/>
    <n v="765876"/>
    <s v="690"/>
    <s v="saldi 2020"/>
    <s v="Mandato ACCRED Pavia 101"/>
    <x v="63"/>
    <s v="1218"/>
    <s v="00396070187"/>
    <s v="00396070187"/>
    <x v="62"/>
    <s v="Erogatori privati"/>
    <s v="Fattura"/>
    <s v="21 FXML202100000366"/>
    <n v="44439"/>
    <s v="13124"/>
    <s v="ACQ ATT IST"/>
    <n v="44440"/>
    <n v="765876"/>
    <s v="FUNZIONI SALDO 2020"/>
    <s v="30"/>
    <x v="2"/>
    <n v="2"/>
    <x v="2"/>
  </r>
  <r>
    <s v="13454"/>
    <d v="2021-09-20T00:00:00"/>
    <n v="322603.71000000002"/>
    <s v="Completo"/>
    <n v="322603.71000000002"/>
    <s v="690"/>
    <s v="saldi 2020"/>
    <s v="Mandato ACCRED Pavia 101"/>
    <x v="63"/>
    <s v="1218"/>
    <s v="00396070187"/>
    <s v="00396070187"/>
    <x v="62"/>
    <s v="Erogatori privati"/>
    <s v="Fattura"/>
    <s v="21 FXML202100000367"/>
    <n v="44439"/>
    <s v="13123"/>
    <s v="ACQ ATT IST"/>
    <n v="44440"/>
    <n v="322603.71000000002"/>
    <s v="FILE F SALDO 2020"/>
    <s v="32"/>
    <x v="2"/>
    <n v="2"/>
    <x v="2"/>
  </r>
  <r>
    <s v="13454"/>
    <d v="2021-09-20T00:00:00"/>
    <n v="160555.84"/>
    <s v="Completo"/>
    <n v="160555.84"/>
    <s v="690"/>
    <s v="saldi 2020"/>
    <s v="Mandato ACCRED Pavia 101"/>
    <x v="63"/>
    <s v="1218"/>
    <s v="00396070187"/>
    <s v="00396070187"/>
    <x v="62"/>
    <s v="Erogatori privati"/>
    <s v="Fattura"/>
    <s v="21 FXML202100000368"/>
    <n v="44439"/>
    <s v="13125"/>
    <s v="ACQ ATT IST"/>
    <n v="44440"/>
    <n v="160555.84"/>
    <s v="DGR RESIDUI 2019 ALTA COMPLESSITA' 495/DGI"/>
    <s v="30"/>
    <x v="61"/>
    <n v="160553.84"/>
    <x v="61"/>
  </r>
  <r>
    <s v="13454"/>
    <d v="2021-09-20T00:00:00"/>
    <n v="765876"/>
    <s v="Completo"/>
    <n v="765876"/>
    <s v="690"/>
    <s v="saldi 2020"/>
    <s v="Mandato ACCRED Pavia 101"/>
    <x v="63"/>
    <s v="1218"/>
    <s v="00396070187"/>
    <s v="00396070187"/>
    <x v="62"/>
    <s v="Erogatori privati"/>
    <s v="Fattura"/>
    <s v="21 FXML202100000366"/>
    <n v="44439"/>
    <s v="13124"/>
    <s v="ACQ ATT IST"/>
    <n v="44440"/>
    <n v="765876"/>
    <s v="FUNZIONI SALDO 2020"/>
    <s v="30"/>
    <x v="27"/>
    <n v="765874"/>
    <x v="27"/>
  </r>
  <r>
    <s v="13451"/>
    <d v="2021-09-20T00:00:00"/>
    <n v="9267.94"/>
    <s v="Completo"/>
    <n v="9267.94"/>
    <s v="690"/>
    <s v="ristoro"/>
    <s v="Mandato 101"/>
    <x v="30"/>
    <s v="21488"/>
    <s v="01148190547"/>
    <s v=""/>
    <x v="29"/>
    <s v="Erogatori privati"/>
    <s v="Fattura"/>
    <s v="21 13/MU"/>
    <n v="44351"/>
    <s v="12039"/>
    <s v="ACQ ATT IST"/>
    <n v="44414"/>
    <n v="9267.94"/>
    <s v="PSCH RISTORO SALDO 2020"/>
    <s v="35"/>
    <x v="18"/>
    <n v="9267.94"/>
    <x v="18"/>
  </r>
  <r>
    <s v="13450"/>
    <d v="2021-09-20T00:00:00"/>
    <n v="5224.7"/>
    <s v="Completo"/>
    <n v="5224.7"/>
    <s v="690"/>
    <s v="saldo 2020"/>
    <s v="Mandato 101"/>
    <x v="367"/>
    <s v="2054"/>
    <s v="00472070184"/>
    <s v="00472070184"/>
    <x v="364"/>
    <s v="Erogatori privati"/>
    <s v="Fattura"/>
    <s v="21 12/PA"/>
    <n v="44434"/>
    <s v="13052"/>
    <s v="ACQ ATT IST"/>
    <n v="44439"/>
    <n v="5224.7"/>
    <s v="TERME SALDO 2020"/>
    <s v="37"/>
    <x v="59"/>
    <n v="5224.7"/>
    <x v="59"/>
  </r>
  <r>
    <s v="13449"/>
    <d v="2021-09-20T00:00:00"/>
    <n v="188510.6"/>
    <s v="Completo"/>
    <n v="188510.6"/>
    <s v="690"/>
    <s v="saldo 2020"/>
    <s v="Mandato 101"/>
    <x v="67"/>
    <s v="11332"/>
    <s v="10361380156"/>
    <s v="10361380156"/>
    <x v="66"/>
    <s v="Erogatori privati"/>
    <s v="Fattura"/>
    <s v="21 E2021-0214"/>
    <n v="44453"/>
    <s v="14011"/>
    <s v="ACQ ATT IST"/>
    <n v="44455"/>
    <n v="188510.6"/>
    <s v="PSCH SALDO 2020"/>
    <s v="35"/>
    <x v="18"/>
    <n v="188508.6"/>
    <x v="18"/>
  </r>
  <r>
    <s v="13449"/>
    <d v="2021-09-20T00:00:00"/>
    <n v="188510.6"/>
    <s v="Completo"/>
    <n v="188510.6"/>
    <s v="690"/>
    <s v="saldo 2020"/>
    <s v="Mandato 101"/>
    <x v="67"/>
    <s v="11332"/>
    <s v="10361380156"/>
    <s v="10361380156"/>
    <x v="66"/>
    <s v="Erogatori privati"/>
    <s v="Fattura"/>
    <s v="21 E2021-0214"/>
    <n v="44453"/>
    <s v="14011"/>
    <s v="ACQ ATT IST"/>
    <n v="44455"/>
    <n v="188510.6"/>
    <s v="PSCH SALDO 2020"/>
    <s v="35"/>
    <x v="2"/>
    <n v="2"/>
    <x v="2"/>
  </r>
  <r>
    <s v="13448"/>
    <d v="2021-09-20T00:00:00"/>
    <n v="6991"/>
    <s v="Completo"/>
    <n v="6991"/>
    <s v="690"/>
    <s v="saldo 2020"/>
    <s v="Mandato 101"/>
    <x v="311"/>
    <s v="7129"/>
    <s v="00243560182"/>
    <s v="00243560182"/>
    <x v="306"/>
    <s v="Erogatori privati"/>
    <s v="Fattura"/>
    <s v="21 2021/9/PA"/>
    <n v="44441"/>
    <s v="13403"/>
    <s v="ACQ ATT IST"/>
    <n v="44445"/>
    <n v="6991"/>
    <s v="TERME SALDO 2020"/>
    <s v="37"/>
    <x v="59"/>
    <n v="6991"/>
    <x v="59"/>
  </r>
  <r>
    <s v="13447"/>
    <d v="2021-09-20T00:00:00"/>
    <n v="40918"/>
    <s v="Completo"/>
    <n v="40918"/>
    <s v="690"/>
    <s v="saldo 2020"/>
    <s v="Mandato 101"/>
    <x v="109"/>
    <s v="21883"/>
    <s v="02496000189"/>
    <s v="02496000189"/>
    <x v="108"/>
    <s v="Erogatori privati"/>
    <s v="Fattura"/>
    <s v="21 34/002"/>
    <n v="44440"/>
    <s v="13169"/>
    <s v="ACQ ATT IST"/>
    <n v="44441"/>
    <n v="40918"/>
    <s v="PSCH SALDO 2020"/>
    <s v="35"/>
    <x v="2"/>
    <n v="2"/>
    <x v="2"/>
  </r>
  <r>
    <s v="13447"/>
    <d v="2021-09-20T00:00:00"/>
    <n v="40918"/>
    <s v="Completo"/>
    <n v="40918"/>
    <s v="690"/>
    <s v="saldo 2020"/>
    <s v="Mandato 101"/>
    <x v="109"/>
    <s v="21883"/>
    <s v="02496000189"/>
    <s v="02496000189"/>
    <x v="108"/>
    <s v="Erogatori privati"/>
    <s v="Fattura"/>
    <s v="21 34/002"/>
    <n v="44440"/>
    <s v="13169"/>
    <s v="ACQ ATT IST"/>
    <n v="44441"/>
    <n v="40918"/>
    <s v="PSCH SALDO 2020"/>
    <s v="35"/>
    <x v="18"/>
    <n v="40916"/>
    <x v="18"/>
  </r>
  <r>
    <s v="13446"/>
    <d v="2021-09-20T00:00:00"/>
    <n v="47364"/>
    <s v="Completo"/>
    <n v="47364"/>
    <s v="690"/>
    <s v="saldo 2020"/>
    <s v="Mandato 101"/>
    <x v="108"/>
    <s v="5453"/>
    <s v="01655800181"/>
    <s v="86001570182"/>
    <x v="107"/>
    <s v="Erogatori privati"/>
    <s v="Fattura"/>
    <s v="21 202102010191"/>
    <n v="44438"/>
    <s v="13046"/>
    <s v="ACQ ATT IST"/>
    <n v="44439"/>
    <n v="47364"/>
    <s v="PSICH SALDO 2020"/>
    <s v="35"/>
    <x v="18"/>
    <n v="47362"/>
    <x v="18"/>
  </r>
  <r>
    <s v="13446"/>
    <d v="2021-09-20T00:00:00"/>
    <n v="47364"/>
    <s v="Completo"/>
    <n v="47364"/>
    <s v="690"/>
    <s v="saldo 2020"/>
    <s v="Mandato 101"/>
    <x v="108"/>
    <s v="5453"/>
    <s v="01655800181"/>
    <s v="86001570182"/>
    <x v="107"/>
    <s v="Erogatori privati"/>
    <s v="Fattura"/>
    <s v="21 202102010191"/>
    <n v="44438"/>
    <s v="13046"/>
    <s v="ACQ ATT IST"/>
    <n v="44439"/>
    <n v="47364"/>
    <s v="PSICH SALDO 2020"/>
    <s v="35"/>
    <x v="2"/>
    <n v="2"/>
    <x v="2"/>
  </r>
  <r>
    <s v="13445"/>
    <d v="2021-09-20T00:00:00"/>
    <n v="69017"/>
    <s v="Completo"/>
    <n v="69017"/>
    <s v="690"/>
    <s v="saldo 2020"/>
    <s v="Mandato 101"/>
    <x v="78"/>
    <s v="22162"/>
    <s v="02547070181"/>
    <s v="94032980180"/>
    <x v="77"/>
    <s v="Erogatori privati"/>
    <s v="Fattura"/>
    <s v="21 84/FE"/>
    <n v="44434"/>
    <s v="13051"/>
    <s v="ACQ ATT IST"/>
    <n v="44439"/>
    <n v="69017"/>
    <s v="PSCH SALDO 2020"/>
    <s v="35"/>
    <x v="18"/>
    <n v="69017"/>
    <x v="18"/>
  </r>
  <r>
    <s v="13444"/>
    <d v="2021-09-20T00:00:00"/>
    <n v="20221"/>
    <s v="Completo"/>
    <n v="20221"/>
    <s v="690"/>
    <s v="saldo 2020"/>
    <s v="Mandato 101"/>
    <x v="77"/>
    <s v="2436"/>
    <s v="01084241007"/>
    <s v="02595400587"/>
    <x v="76"/>
    <s v="Erogatori privati"/>
    <s v="Fattura"/>
    <s v="21 2021 125/U"/>
    <n v="44437"/>
    <s v="13121"/>
    <s v="ACQ ATT IST"/>
    <n v="44440"/>
    <n v="20221"/>
    <s v="PSCH SALDO 2020"/>
    <s v="35"/>
    <x v="18"/>
    <n v="20221"/>
    <x v="18"/>
  </r>
  <r>
    <s v="13443"/>
    <d v="2021-09-20T00:00:00"/>
    <n v="52970.68"/>
    <s v="Completo"/>
    <n v="52970.68"/>
    <s v="690"/>
    <s v="saldo 2020+ristoro"/>
    <s v="Mandato 101"/>
    <x v="64"/>
    <s v="8060"/>
    <s v="01829840063"/>
    <s v=""/>
    <x v="63"/>
    <s v="Erogatori privati"/>
    <s v="Fattura"/>
    <s v="21 P769"/>
    <n v="44438"/>
    <s v="13048"/>
    <s v="ACQ ATT IST"/>
    <n v="44439"/>
    <n v="52970.68"/>
    <s v="NPI SALDO 2020"/>
    <s v="36"/>
    <x v="30"/>
    <n v="52970.68"/>
    <x v="30"/>
  </r>
  <r>
    <s v="13443"/>
    <d v="2021-09-20T00:00:00"/>
    <n v="36546.32"/>
    <s v="Completo"/>
    <n v="36546.32"/>
    <s v="690"/>
    <s v="saldo 2020+ristoro"/>
    <s v="Mandato 101"/>
    <x v="64"/>
    <s v="8060"/>
    <s v="01829840063"/>
    <s v=""/>
    <x v="63"/>
    <s v="Erogatori privati"/>
    <s v="Fattura"/>
    <s v="21 P547"/>
    <n v="44364"/>
    <s v="13049"/>
    <s v="ACQ ATT IST"/>
    <n v="44439"/>
    <n v="36546.32"/>
    <s v="NPI RISTORI SALDO 2020"/>
    <s v="36"/>
    <x v="30"/>
    <n v="36546.32"/>
    <x v="30"/>
  </r>
  <r>
    <s v="13435"/>
    <d v="2021-09-17T00:00:00"/>
    <n v="93.09"/>
    <s v="Parziale"/>
    <n v="93.09"/>
    <s v="690"/>
    <s v="FT 363"/>
    <s v="Mandato Pavia 101"/>
    <x v="314"/>
    <s v="24055"/>
    <s v="03619820487"/>
    <s v="03619820487"/>
    <x v="309"/>
    <s v="Fornitore gestione diretta"/>
    <s v="Fattura"/>
    <s v="21 363"/>
    <n v="44439"/>
    <s v="13786"/>
    <s v="ACQ ATT IST"/>
    <n v="44449"/>
    <n v="113.58"/>
    <s v="servizio di stampa e imbustamento agosto 2021"/>
    <s v="02"/>
    <x v="1"/>
    <n v="93.09"/>
    <x v="1"/>
  </r>
  <r>
    <s v="13434"/>
    <d v="2021-09-17T00:00:00"/>
    <n v="1043.8599999999999"/>
    <s v="Parziale"/>
    <n v="1043.8599999999999"/>
    <s v="690"/>
    <s v="FT. 357"/>
    <s v="Mandato Pavia 101"/>
    <x v="175"/>
    <s v="22756"/>
    <s v="01294980162"/>
    <s v="01294980162"/>
    <x v="174"/>
    <s v="Fornitore gestione diretta"/>
    <s v="Fattura"/>
    <s v="21 000357-0CPA"/>
    <n v="44439"/>
    <s v="13785"/>
    <s v="ACQ ATT IST"/>
    <n v="44449"/>
    <n v="1273.51"/>
    <s v="screening agosto 2021"/>
    <s v="12"/>
    <x v="1"/>
    <n v="1043.8599999999999"/>
    <x v="1"/>
  </r>
  <r>
    <s v="13428"/>
    <d v="2021-09-17T00:00:00"/>
    <n v="1.03"/>
    <s v="Parziale"/>
    <n v="1.03"/>
    <s v="690 COP.PROV"/>
    <s v="."/>
    <s v="Doc COP.PROV1"/>
    <x v="271"/>
    <s v="20886"/>
    <s v="09771701001"/>
    <s v="09771701001"/>
    <x v="266"/>
    <s v="Fornitore gestione diretta"/>
    <s v="Fattura"/>
    <s v="21 900025694T"/>
    <n v="44438"/>
    <s v="13694"/>
    <s v="ACQ ATT IST"/>
    <n v="44447"/>
    <n v="1.26"/>
    <s v="CANONE LUG/21 (CLIENTE 1730917.37)"/>
    <s v="12"/>
    <x v="2"/>
    <n v="1.03"/>
    <x v="2"/>
  </r>
  <r>
    <s v="13427"/>
    <d v="2021-09-17T00:00:00"/>
    <n v="2485"/>
    <s v="Completo"/>
    <n v="2485"/>
    <s v="690"/>
    <s v="FT. 492"/>
    <s v="Mandato Pavia 101"/>
    <x v="289"/>
    <s v="2301"/>
    <s v="81000930180"/>
    <s v=""/>
    <x v="284"/>
    <s v="Erogatori priv. trasporti sanitari"/>
    <s v="Fattura"/>
    <s v="492 B/2021"/>
    <n v="44439"/>
    <s v="6930"/>
    <s v="DOCUMENTI NON IVA"/>
    <n v="44456"/>
    <n v="2485"/>
    <s v="Servizio continuitÓ assistenziale agosto 2021"/>
    <s v="03"/>
    <x v="0"/>
    <n v="2485"/>
    <x v="0"/>
  </r>
  <r>
    <s v="13426"/>
    <d v="2021-09-17T00:00:00"/>
    <n v="33.200000000000003"/>
    <s v="Parziale"/>
    <n v="33.200000000000003"/>
    <s v="690 COP.PROV"/>
    <s v="."/>
    <s v="Doc COP.PROV1"/>
    <x v="270"/>
    <s v="10896"/>
    <s v="07516911000"/>
    <s v="07516911000"/>
    <x v="265"/>
    <s v="Fornitore gestione diretta"/>
    <s v="Fattura"/>
    <s v="21 900023735D"/>
    <n v="44438"/>
    <s v="13696"/>
    <s v="ACQ ATT IST"/>
    <n v="44447"/>
    <n v="40.5"/>
    <s v="PEDAGGI LUG/AGO/21 (CLIENTE 1730917.37)"/>
    <s v="12"/>
    <x v="2"/>
    <n v="33.200000000000003"/>
    <x v="2"/>
  </r>
  <r>
    <s v="13425"/>
    <d v="2021-09-17T00:00:00"/>
    <n v="8.85"/>
    <s v="Parziale"/>
    <n v="8.85"/>
    <s v="690 COP.PROV"/>
    <s v="."/>
    <s v="Doc COP.PROV1"/>
    <x v="270"/>
    <s v="10896"/>
    <s v="07516911000"/>
    <s v="07516911000"/>
    <x v="265"/>
    <s v="Fornitore gestione diretta"/>
    <s v="Fattura"/>
    <s v="21 900024068D"/>
    <n v="44438"/>
    <s v="13695"/>
    <s v="ACQ ATT IST"/>
    <n v="44447"/>
    <n v="10.8"/>
    <s v="PEDAGGI LUG/AGO/21 (CLIENTE 2126842.82)"/>
    <s v="12"/>
    <x v="2"/>
    <n v="8.85"/>
    <x v="2"/>
  </r>
  <r>
    <s v="13424"/>
    <d v="2021-09-17T00:00:00"/>
    <n v="1.0900000000000001"/>
    <s v="Parziale"/>
    <n v="1.0900000000000001"/>
    <s v="690 COP.PROV"/>
    <s v="."/>
    <s v="Doc COP.PROV1"/>
    <x v="271"/>
    <s v="20886"/>
    <s v="09771701001"/>
    <s v="09771701001"/>
    <x v="266"/>
    <s v="Fornitore gestione diretta"/>
    <s v="Fattura"/>
    <s v="21 900026147T"/>
    <n v="44438"/>
    <s v="13693"/>
    <s v="ACQ ATT IST"/>
    <n v="44447"/>
    <n v="1.33"/>
    <s v="CANONE LUG/21 (CLIENTE 2126842.82)"/>
    <s v="12"/>
    <x v="2"/>
    <n v="1.0900000000000001"/>
    <x v="2"/>
  </r>
  <r>
    <s v="13423"/>
    <d v="2021-09-17T00:00:00"/>
    <n v="1383.41"/>
    <s v="Completo"/>
    <n v="1383.41"/>
    <s v="690"/>
    <s v="FT. 23/21"/>
    <s v="Mandato Pavia 101"/>
    <x v="0"/>
    <s v="22243"/>
    <s v="02524820186"/>
    <s v=""/>
    <x v="0"/>
    <s v="Erogatori priv. trasporti sanitari"/>
    <s v="Fattura"/>
    <s v="21 FPA 23/21"/>
    <n v="44439"/>
    <s v="14038"/>
    <s v="ACQ ATT IST"/>
    <n v="44456"/>
    <n v="1383.41"/>
    <s v="servizio continuitÓ assistenziale agosto 2021"/>
    <s v="03"/>
    <x v="0"/>
    <n v="1383.41"/>
    <x v="0"/>
  </r>
  <r>
    <s v="13422"/>
    <d v="2021-09-17T00:00:00"/>
    <n v="13722.22"/>
    <s v="Parziale"/>
    <n v="13722.22"/>
    <s v="766"/>
    <s v=""/>
    <s v="Mandato Assi 101"/>
    <x v="52"/>
    <s v="5667"/>
    <s v="01164310359"/>
    <s v="01164310359"/>
    <x v="51"/>
    <s v="Erogatori privati"/>
    <s v="Fattura"/>
    <s v="21 201/6588"/>
    <n v="44438"/>
    <s v="13813"/>
    <s v="ACQ ATT IST"/>
    <n v="44449"/>
    <n v="14408.33"/>
    <s v="VOUCHER ADI ACCONTO SET/21"/>
    <s v="06"/>
    <x v="12"/>
    <n v="13722.22"/>
    <x v="12"/>
  </r>
  <r>
    <s v="13422"/>
    <d v="2021-09-17T00:00:00"/>
    <n v="67895.14"/>
    <s v="Parziale"/>
    <n v="67895.14"/>
    <s v="766"/>
    <s v=""/>
    <s v="Mandato Assi 101"/>
    <x v="52"/>
    <s v="5667"/>
    <s v="01164310359"/>
    <s v="01164310359"/>
    <x v="51"/>
    <s v="Erogatori privati"/>
    <s v="Fattura"/>
    <s v="21 201/6587"/>
    <n v="44438"/>
    <s v="13814"/>
    <s v="ACQ ATT IST"/>
    <n v="44449"/>
    <n v="71289.899999999994"/>
    <s v="VOUCHER HOSPICE ACCONTO SET/21"/>
    <s v="06"/>
    <x v="27"/>
    <n v="67895.14"/>
    <x v="27"/>
  </r>
  <r>
    <s v="13422"/>
    <d v="2021-09-17T00:00:00"/>
    <n v="9801.49"/>
    <s v="Parziale"/>
    <n v="9801.49"/>
    <s v="766"/>
    <s v=""/>
    <s v="Mandato Assi 101"/>
    <x v="52"/>
    <s v="5667"/>
    <s v="01164310359"/>
    <s v="01164310359"/>
    <x v="51"/>
    <s v="Erogatori privati"/>
    <s v="Fattura"/>
    <s v="21 201/6589"/>
    <n v="44438"/>
    <s v="13815"/>
    <s v="ACQ ATT IST"/>
    <n v="44449"/>
    <n v="10291.56"/>
    <s v="VOUCHER UCP-DOM ACCONTO SET/21"/>
    <s v="06"/>
    <x v="12"/>
    <n v="9801.49"/>
    <x v="12"/>
  </r>
  <r>
    <s v="13421"/>
    <d v="2021-09-17T00:00:00"/>
    <n v="192283.82"/>
    <s v="Completo"/>
    <n v="192283.82"/>
    <s v="766"/>
    <s v=""/>
    <s v="Mandato Assi 101"/>
    <x v="51"/>
    <s v="23000"/>
    <s v="02631650187"/>
    <s v="02631650187"/>
    <x v="50"/>
    <s v="Erogatori privati"/>
    <s v="Fattura"/>
    <s v="21 2021/4100002429"/>
    <n v="44449"/>
    <s v="13908"/>
    <s v="ACQ ATT IST"/>
    <n v="44453"/>
    <n v="192283.82"/>
    <s v="VOUCHER HOSPICE ACCONTO SET/21"/>
    <s v="06"/>
    <x v="27"/>
    <n v="192281.82"/>
    <x v="27"/>
  </r>
  <r>
    <s v="13421"/>
    <d v="2021-09-17T00:00:00"/>
    <n v="192283.82"/>
    <s v="Completo"/>
    <n v="192283.82"/>
    <s v="766"/>
    <s v=""/>
    <s v="Mandato Assi 101"/>
    <x v="51"/>
    <s v="23000"/>
    <s v="02631650187"/>
    <s v="02631650187"/>
    <x v="50"/>
    <s v="Erogatori privati"/>
    <s v="Fattura"/>
    <s v="21 2021/4100002429"/>
    <n v="44449"/>
    <s v="13908"/>
    <s v="ACQ ATT IST"/>
    <n v="44453"/>
    <n v="192283.82"/>
    <s v="VOUCHER HOSPICE ACCONTO SET/21"/>
    <s v="06"/>
    <x v="2"/>
    <n v="2"/>
    <x v="2"/>
  </r>
  <r>
    <s v="13420"/>
    <d v="2021-09-17T00:00:00"/>
    <n v="9500"/>
    <s v="Completo"/>
    <n v="9500"/>
    <s v="766"/>
    <s v=""/>
    <s v="Mandato Assi 101"/>
    <x v="50"/>
    <s v="23035"/>
    <s v="02127270185"/>
    <s v=""/>
    <x v="49"/>
    <s v="Erogatori privati"/>
    <s v="Fattura"/>
    <s v="21 84/001"/>
    <n v="44441"/>
    <s v="13803"/>
    <s v="ACQ ATT IST"/>
    <n v="44449"/>
    <n v="9500"/>
    <s v="VOUCHER ADI ACCONTO SET/21"/>
    <s v="06"/>
    <x v="12"/>
    <n v="9500"/>
    <x v="12"/>
  </r>
  <r>
    <s v="13419"/>
    <d v="2021-09-17T00:00:00"/>
    <n v="3038.54"/>
    <s v="Parziale"/>
    <n v="3038.54"/>
    <s v="766"/>
    <s v=""/>
    <s v="Mandato Assi 101"/>
    <x v="49"/>
    <s v="22990"/>
    <s v="09391560969"/>
    <s v="09391560969"/>
    <x v="48"/>
    <s v="Erogatori privati"/>
    <s v="Fattura"/>
    <s v="21 118/001"/>
    <n v="44448"/>
    <s v="13845"/>
    <s v="ACQ ATT IST"/>
    <n v="44452"/>
    <n v="3190.47"/>
    <s v="VOUCHER ADI ACCONTO SET/21"/>
    <s v="06"/>
    <x v="12"/>
    <n v="3038.54"/>
    <x v="12"/>
  </r>
  <r>
    <s v="13418"/>
    <d v="2021-09-17T00:00:00"/>
    <n v="17445.32"/>
    <s v="Completo"/>
    <n v="17445.32"/>
    <s v="766"/>
    <s v=""/>
    <s v="Mandato Assi 101"/>
    <x v="48"/>
    <s v="2063"/>
    <s v="04927230153"/>
    <s v="04774260584"/>
    <x v="47"/>
    <s v="Erogatori privati"/>
    <s v="Fattura"/>
    <s v="21 59/PA"/>
    <n v="44452"/>
    <s v="13903"/>
    <s v="ACQ ATT IST"/>
    <n v="44453"/>
    <n v="17445.32"/>
    <s v="VOUCHER ADI ACCONTO SET/21"/>
    <s v="06"/>
    <x v="12"/>
    <n v="17443.32"/>
    <x v="12"/>
  </r>
  <r>
    <s v="13418"/>
    <d v="2021-09-17T00:00:00"/>
    <n v="17445.32"/>
    <s v="Completo"/>
    <n v="17445.32"/>
    <s v="766"/>
    <s v=""/>
    <s v="Mandato Assi 101"/>
    <x v="48"/>
    <s v="2063"/>
    <s v="04927230153"/>
    <s v="04774260584"/>
    <x v="47"/>
    <s v="Erogatori privati"/>
    <s v="Fattura"/>
    <s v="21 59/PA"/>
    <n v="44452"/>
    <s v="13903"/>
    <s v="ACQ ATT IST"/>
    <n v="44453"/>
    <n v="17445.32"/>
    <s v="VOUCHER ADI ACCONTO SET/21"/>
    <s v="06"/>
    <x v="2"/>
    <n v="2"/>
    <x v="2"/>
  </r>
  <r>
    <s v="13417"/>
    <d v="2021-09-17T00:00:00"/>
    <n v="14091.67"/>
    <s v="Completo"/>
    <n v="14091.67"/>
    <s v="766"/>
    <s v=""/>
    <s v="Mandato Assi 101"/>
    <x v="47"/>
    <s v="10586"/>
    <s v="01875720185"/>
    <s v="12878790158"/>
    <x v="46"/>
    <s v="Erogatori privati"/>
    <s v="Fattura"/>
    <s v="21 FATTPA 33_21"/>
    <n v="44449"/>
    <s v="13843"/>
    <s v="ACQ ATT IST"/>
    <n v="44452"/>
    <n v="14091.67"/>
    <s v="VOUCHER ADI ACCONTO SET/21"/>
    <s v="06"/>
    <x v="12"/>
    <n v="14091.67"/>
    <x v="12"/>
  </r>
  <r>
    <s v="13416"/>
    <d v="2021-09-17T00:00:00"/>
    <n v="8920.9599999999991"/>
    <s v="Completo"/>
    <n v="8920.9599999999991"/>
    <s v="766"/>
    <s v=""/>
    <s v="Mandato Assi 101"/>
    <x v="46"/>
    <s v="7759"/>
    <s v="01664350186"/>
    <s v="01664350186"/>
    <x v="45"/>
    <s v="Erogatori privati"/>
    <s v="Fattura"/>
    <s v="21 60/E"/>
    <n v="44440"/>
    <s v="13809"/>
    <s v="ACQ ATT IST"/>
    <n v="44449"/>
    <n v="8920.9599999999991"/>
    <s v="VOUCHER ADI ACCONTO SET/21"/>
    <s v="06"/>
    <x v="12"/>
    <n v="8920.9599999999991"/>
    <x v="12"/>
  </r>
  <r>
    <s v="13415"/>
    <d v="2021-09-17T00:00:00"/>
    <n v="12638.02"/>
    <s v="Parziale"/>
    <n v="12638.02"/>
    <s v="766"/>
    <s v=""/>
    <s v="Mandato Assi 101"/>
    <x v="199"/>
    <s v="10874"/>
    <s v="01935340180"/>
    <s v="01935340180"/>
    <x v="197"/>
    <s v="Erogatori privati"/>
    <s v="Fattura"/>
    <s v="21 20/01"/>
    <n v="44441"/>
    <s v="13808"/>
    <s v="ACQ ATT IST"/>
    <n v="44449"/>
    <n v="13269.92"/>
    <s v="VOUCHER ADI ACCONTO SET/21"/>
    <s v="06"/>
    <x v="12"/>
    <n v="12638.02"/>
    <x v="12"/>
  </r>
  <r>
    <s v="13414"/>
    <d v="2021-09-17T00:00:00"/>
    <n v="58779.01"/>
    <s v="Completo"/>
    <n v="58779.01"/>
    <s v="766"/>
    <s v=""/>
    <s v="Mandato Assi 101"/>
    <x v="395"/>
    <s v="20633"/>
    <s v="02112420183"/>
    <s v="02112420183"/>
    <x v="44"/>
    <s v="Erogatori privati"/>
    <s v="Fattura"/>
    <s v="21 FATTPA 11_21"/>
    <n v="44440"/>
    <s v="13807"/>
    <s v="ACQ ATT IST"/>
    <n v="44449"/>
    <n v="58779.01"/>
    <s v="VOUCHER ADI ACCONTO SET/21"/>
    <s v="06"/>
    <x v="12"/>
    <n v="58779.01"/>
    <x v="12"/>
  </r>
  <r>
    <s v="13413"/>
    <d v="2021-09-17T00:00:00"/>
    <n v="5304.17"/>
    <s v="Completo"/>
    <n v="5304.17"/>
    <s v="766"/>
    <s v=""/>
    <s v="Mandato Assi 101"/>
    <x v="197"/>
    <s v="22273"/>
    <s v="03769650155"/>
    <s v="84507490153"/>
    <x v="195"/>
    <s v="Erogatori privati"/>
    <s v="Fattura"/>
    <s v="21 573/F"/>
    <n v="44446"/>
    <s v="13993"/>
    <s v="ACQ ATT IST"/>
    <n v="44454"/>
    <n v="5304.17"/>
    <s v="VOUCHER ADI ACCONTO SET/21"/>
    <s v="06"/>
    <x v="12"/>
    <n v="5304.17"/>
    <x v="12"/>
  </r>
  <r>
    <s v="13412"/>
    <d v="2021-09-17T00:00:00"/>
    <n v="18095.240000000002"/>
    <s v="Parziale"/>
    <n v="18095.240000000002"/>
    <s v="766"/>
    <s v=""/>
    <s v="Mandato Assi 101"/>
    <x v="43"/>
    <s v="21942"/>
    <s v="02504720182"/>
    <s v="02504720182"/>
    <x v="42"/>
    <s v="Erogatori privati"/>
    <s v="Fattura"/>
    <s v="21 62/PA"/>
    <n v="44441"/>
    <s v="13800"/>
    <s v="ACQ ATT IST"/>
    <n v="44449"/>
    <n v="19000"/>
    <s v="VOUCHER ADI ACCONTO SET-21"/>
    <s v="06"/>
    <x v="12"/>
    <n v="18095.240000000002"/>
    <x v="12"/>
  </r>
  <r>
    <s v="13412"/>
    <d v="2021-09-17T00:00:00"/>
    <n v="10503.13"/>
    <s v="Parziale"/>
    <n v="10503.13"/>
    <s v="766"/>
    <s v=""/>
    <s v="Mandato Assi 101"/>
    <x v="43"/>
    <s v="21942"/>
    <s v="02504720182"/>
    <s v="02504720182"/>
    <x v="42"/>
    <s v="Erogatori privati"/>
    <s v="Fattura"/>
    <s v="21 61/PA"/>
    <n v="44441"/>
    <s v="13799"/>
    <s v="ACQ ATT IST"/>
    <n v="44449"/>
    <n v="11028.29"/>
    <s v="VOUCHER UCP-DOM ACCONTO SET/21"/>
    <s v="06"/>
    <x v="12"/>
    <n v="10503.13"/>
    <x v="12"/>
  </r>
  <r>
    <s v="13411"/>
    <d v="2021-09-17T00:00:00"/>
    <n v="1136.6300000000001"/>
    <s v="Completo"/>
    <n v="1136.6300000000001"/>
    <s v="766"/>
    <s v=""/>
    <s v="Mandato Assi 101"/>
    <x v="205"/>
    <s v="7132"/>
    <s v="02422300968"/>
    <s v="05903120631"/>
    <x v="203"/>
    <s v="Erogatori privati"/>
    <s v="Fattura"/>
    <s v="21 5021801681"/>
    <n v="44420"/>
    <s v="12262"/>
    <s v="ACQ ATT IST"/>
    <n v="44424"/>
    <n v="1136.6300000000001"/>
    <s v="VOUCHER ADI ACCONTO SET/21"/>
    <s v="06"/>
    <x v="2"/>
    <n v="2"/>
    <x v="2"/>
  </r>
  <r>
    <s v="13411"/>
    <d v="2021-09-17T00:00:00"/>
    <n v="1136.6300000000001"/>
    <s v="Completo"/>
    <n v="1136.6300000000001"/>
    <s v="766"/>
    <s v=""/>
    <s v="Mandato Assi 101"/>
    <x v="205"/>
    <s v="7132"/>
    <s v="02422300968"/>
    <s v="05903120631"/>
    <x v="203"/>
    <s v="Erogatori privati"/>
    <s v="Fattura"/>
    <s v="21 5021801681"/>
    <n v="44420"/>
    <s v="12262"/>
    <s v="ACQ ATT IST"/>
    <n v="44424"/>
    <n v="1136.6300000000001"/>
    <s v="VOUCHER ADI ACCONTO SET/21"/>
    <s v="06"/>
    <x v="12"/>
    <n v="1134.6300000000001"/>
    <x v="12"/>
  </r>
  <r>
    <s v="13410"/>
    <d v="2021-09-17T00:00:00"/>
    <n v="61651.18"/>
    <s v="Parziale"/>
    <n v="61651.18"/>
    <s v="766"/>
    <s v=""/>
    <s v="Mandato Assi 101"/>
    <x v="261"/>
    <s v="7063"/>
    <s v="01645790021"/>
    <s v="01645790021"/>
    <x v="256"/>
    <s v="Erogatori privati"/>
    <s v="Fattura"/>
    <s v="21 1360/01"/>
    <n v="44440"/>
    <s v="13806"/>
    <s v="ACQ ATT IST"/>
    <n v="44449"/>
    <n v="64733.74"/>
    <s v="VOUCHER ADI ACCONTO SET/21"/>
    <s v="06"/>
    <x v="12"/>
    <n v="61651.18"/>
    <x v="12"/>
  </r>
  <r>
    <s v="13409"/>
    <d v="2021-09-17T00:00:00"/>
    <n v="18025.43"/>
    <s v="Completo"/>
    <n v="18025.43"/>
    <s v="766"/>
    <s v=""/>
    <s v="Mandato Assi 101"/>
    <x v="17"/>
    <s v="5993"/>
    <s v="00478980188"/>
    <s v="00478980188"/>
    <x v="16"/>
    <s v="Erogatori privati"/>
    <s v="Fattura"/>
    <s v="21 990/E"/>
    <n v="44449"/>
    <s v="13852"/>
    <s v="ACQ ATT IST"/>
    <n v="44452"/>
    <n v="18025.43"/>
    <s v="VOUCHER ADI ACCONTO SET/21"/>
    <s v="06"/>
    <x v="12"/>
    <n v="18025.43"/>
    <x v="12"/>
  </r>
  <r>
    <s v="13408"/>
    <d v="2021-09-17T00:00:00"/>
    <n v="9130.1"/>
    <s v="Completo"/>
    <n v="9130.1"/>
    <s v="766"/>
    <s v=""/>
    <s v="Mandato Assi 101"/>
    <x v="42"/>
    <s v="2593"/>
    <s v="01331740181"/>
    <s v="84003740184"/>
    <x v="41"/>
    <s v="Erogatori privati"/>
    <s v="Fattura"/>
    <s v="21 646/E"/>
    <n v="44441"/>
    <s v="13812"/>
    <s v="ACQ ATT IST"/>
    <n v="44449"/>
    <n v="9130.1"/>
    <s v="VOUCHER UCP-DOM ACCONTO SET/21"/>
    <s v="06"/>
    <x v="12"/>
    <n v="9130.1"/>
    <x v="12"/>
  </r>
  <r>
    <s v="13408"/>
    <d v="2021-09-17T00:00:00"/>
    <n v="29450"/>
    <s v="Completo"/>
    <n v="29450"/>
    <s v="766"/>
    <s v=""/>
    <s v="Mandato Assi 101"/>
    <x v="42"/>
    <s v="2593"/>
    <s v="01331740181"/>
    <s v="84003740184"/>
    <x v="41"/>
    <s v="Erogatori privati"/>
    <s v="Fattura"/>
    <s v="21 645/E"/>
    <n v="44441"/>
    <s v="13811"/>
    <s v="ACQ ATT IST"/>
    <n v="44449"/>
    <n v="29450"/>
    <s v="VOUCHER ADI ACCONTO SET/21"/>
    <s v="06"/>
    <x v="12"/>
    <n v="29450"/>
    <x v="12"/>
  </r>
  <r>
    <s v="13408"/>
    <d v="2021-09-17T00:00:00"/>
    <n v="72272"/>
    <s v="Completo"/>
    <n v="72272"/>
    <s v="766"/>
    <s v=""/>
    <s v="Mandato Assi 101"/>
    <x v="42"/>
    <s v="2593"/>
    <s v="01331740181"/>
    <s v="84003740184"/>
    <x v="41"/>
    <s v="Erogatori privati"/>
    <s v="Fattura"/>
    <s v="21 647/E"/>
    <n v="44441"/>
    <s v="13810"/>
    <s v="ACQ ATT IST"/>
    <n v="44449"/>
    <n v="72272"/>
    <s v="VOUCHER HOSPICE ACCONTO SET/21"/>
    <s v="06"/>
    <x v="27"/>
    <n v="72272"/>
    <x v="27"/>
  </r>
  <r>
    <s v="13407"/>
    <d v="2021-09-17T00:00:00"/>
    <n v="11267.14"/>
    <s v="Parziale"/>
    <n v="11267.14"/>
    <s v="766"/>
    <s v=""/>
    <s v="Mandato Assi 101"/>
    <x v="55"/>
    <s v="20422"/>
    <s v="08309530155"/>
    <s v="08309530155"/>
    <x v="54"/>
    <s v="Erogatori privati"/>
    <s v="Fattura"/>
    <s v="21 43"/>
    <n v="44442"/>
    <s v="13798"/>
    <s v="ACQ ATT IST"/>
    <n v="44449"/>
    <n v="11830.5"/>
    <s v="VOUCHER UCP-DOM ACCONTO SET-21"/>
    <s v="06"/>
    <x v="12"/>
    <n v="11267.14"/>
    <x v="12"/>
  </r>
  <r>
    <s v="13406"/>
    <d v="2021-09-17T00:00:00"/>
    <n v="3804.7"/>
    <s v="Completo"/>
    <n v="3804.7"/>
    <s v="766"/>
    <s v=""/>
    <s v="Mandato Assi 101"/>
    <x v="140"/>
    <s v="20350"/>
    <s v="05064460966"/>
    <s v="05064460966"/>
    <x v="139"/>
    <s v="Erogatori privati"/>
    <s v="Fattura"/>
    <s v="21 FPA 75/21"/>
    <n v="44449"/>
    <s v="13958"/>
    <s v="ACQ ATT IST"/>
    <n v="44454"/>
    <n v="3804.7"/>
    <s v="VOUCHER ADI ACCONTO SET/21"/>
    <s v="06"/>
    <x v="12"/>
    <n v="3804.7"/>
    <x v="12"/>
  </r>
  <r>
    <s v="13405"/>
    <d v="2021-09-17T00:00:00"/>
    <n v="23900.79"/>
    <s v="Parziale"/>
    <n v="23900.79"/>
    <s v="766"/>
    <s v=""/>
    <s v="Mandato Assi 101"/>
    <x v="188"/>
    <s v="21866"/>
    <s v="02050010350"/>
    <s v="02050010350"/>
    <x v="186"/>
    <s v="Erogatori privati"/>
    <s v="Fattura"/>
    <s v="21 74 ATS"/>
    <n v="44439"/>
    <s v="13816"/>
    <s v="ACQ ATT IST"/>
    <n v="44449"/>
    <n v="25095.83"/>
    <s v="VOUCHER ADI ACCONTO SET/21"/>
    <s v="06"/>
    <x v="12"/>
    <n v="23900.79"/>
    <x v="12"/>
  </r>
  <r>
    <s v="13404"/>
    <d v="2021-09-17T00:00:00"/>
    <n v="1130.95"/>
    <s v="Parziale"/>
    <n v="1130.95"/>
    <s v="766"/>
    <s v=""/>
    <s v="Mandato Assi 101"/>
    <x v="54"/>
    <s v="20850"/>
    <s v="04812320960"/>
    <s v=""/>
    <x v="53"/>
    <s v="Erogatori privati"/>
    <s v="Fattura"/>
    <s v="21 26/PA"/>
    <n v="44448"/>
    <s v="13850"/>
    <s v="ACQ ATT IST"/>
    <n v="44452"/>
    <n v="1187.5"/>
    <s v="VOUCHER ADI ACCONTO SET/21"/>
    <s v="06"/>
    <x v="12"/>
    <n v="1130.95"/>
    <x v="12"/>
  </r>
  <r>
    <s v="13403"/>
    <d v="2021-09-17T00:00:00"/>
    <n v="7600"/>
    <s v="Completo"/>
    <n v="7600"/>
    <s v="766"/>
    <s v=""/>
    <s v="Mandato Assi 101"/>
    <x v="53"/>
    <s v="3328"/>
    <s v="01339220186"/>
    <s v="01339220186"/>
    <x v="52"/>
    <s v="Erogatori privati"/>
    <s v="Fattura"/>
    <s v="21 205/B"/>
    <n v="44449"/>
    <s v="13846"/>
    <s v="ACQ ATT IST"/>
    <n v="44452"/>
    <n v="7600"/>
    <s v="VOUCHER ADI ACCONTO SET/21"/>
    <s v="06"/>
    <x v="12"/>
    <n v="7600"/>
    <x v="12"/>
  </r>
  <r>
    <s v="13402"/>
    <d v="2021-09-17T00:00:00"/>
    <n v="20585"/>
    <s v="Completo"/>
    <n v="20585"/>
    <s v="766"/>
    <s v=""/>
    <s v="Mandato Assi 101"/>
    <x v="31"/>
    <s v="11120"/>
    <s v="04436550968"/>
    <s v="04436550968"/>
    <x v="30"/>
    <s v="Erogatori privati"/>
    <s v="Fattura"/>
    <s v="21 Z-75"/>
    <n v="44441"/>
    <s v="13805"/>
    <s v="ACQ ATT IST"/>
    <n v="44449"/>
    <n v="20585"/>
    <s v="VOUCHER ADI ACCONTO SET/21"/>
    <s v="06"/>
    <x v="2"/>
    <n v="2"/>
    <x v="2"/>
  </r>
  <r>
    <s v="13402"/>
    <d v="2021-09-17T00:00:00"/>
    <n v="20585"/>
    <s v="Completo"/>
    <n v="20585"/>
    <s v="766"/>
    <s v=""/>
    <s v="Mandato Assi 101"/>
    <x v="31"/>
    <s v="11120"/>
    <s v="04436550968"/>
    <s v="04436550968"/>
    <x v="30"/>
    <s v="Erogatori privati"/>
    <s v="Fattura"/>
    <s v="21 Z-75"/>
    <n v="44441"/>
    <s v="13805"/>
    <s v="ACQ ATT IST"/>
    <n v="44449"/>
    <n v="20585"/>
    <s v="VOUCHER ADI ACCONTO SET/21"/>
    <s v="06"/>
    <x v="12"/>
    <n v="20583"/>
    <x v="12"/>
  </r>
  <r>
    <s v="13401"/>
    <d v="2021-09-17T00:00:00"/>
    <n v="5391.05"/>
    <s v="Completo"/>
    <n v="5391.05"/>
    <s v="691"/>
    <s v="rimborso spese covid"/>
    <s v="Mandato Bil.Sociale 101"/>
    <x v="64"/>
    <s v="8060"/>
    <s v="01829840063"/>
    <s v=""/>
    <x v="63"/>
    <s v="Erogatori privati"/>
    <s v="Fattura"/>
    <s v="RIMBORSO_SPESE_COVID_II TRANCHE."/>
    <n v="44456"/>
    <s v="6926"/>
    <s v="DOCUMENTI NON IVA"/>
    <n v="44456"/>
    <n v="5391.05"/>
    <s v="RIMBORSO SPESE COVID_19 II TRANCHE"/>
    <s v="15"/>
    <x v="13"/>
    <n v="5391.05"/>
    <x v="13"/>
  </r>
  <r>
    <s v="13400"/>
    <d v="2021-09-17T00:00:00"/>
    <n v="825"/>
    <s v="Completo"/>
    <n v="825"/>
    <s v="691"/>
    <s v="rimborso spese covid"/>
    <s v="Mandato Bil.Sociale 101"/>
    <x v="396"/>
    <s v="24397"/>
    <s v="02634550186"/>
    <s v="94035650186"/>
    <x v="391"/>
    <s v="Erogatori privati"/>
    <s v="Fattura"/>
    <s v="RIMBORSO_SPESE_COVID_II TRANCHE."/>
    <n v="44456"/>
    <s v="6927"/>
    <s v="DOCUMENTI NON IVA"/>
    <n v="44456"/>
    <n v="825"/>
    <s v="RIMBORSO SPESE COVID_19 II TRANCHE"/>
    <s v="15"/>
    <x v="13"/>
    <n v="825"/>
    <x v="13"/>
  </r>
  <r>
    <s v="13399"/>
    <d v="2021-09-17T00:00:00"/>
    <n v="15364"/>
    <s v="Completo"/>
    <n v="15364"/>
    <s v="690"/>
    <s v=""/>
    <s v="Mandato 101"/>
    <x v="48"/>
    <s v="2063"/>
    <s v="04927230153"/>
    <s v="04774260584"/>
    <x v="47"/>
    <s v="Erogatori privati"/>
    <s v="Fattura"/>
    <s v="21 5/PAVI"/>
    <n v="44425"/>
    <s v="12524"/>
    <s v="ACQ ATT IST"/>
    <n v="44434"/>
    <n v="15364"/>
    <s v="AMB VIGEVANO ACCONTO SETTEMBRE 2021"/>
    <s v="31"/>
    <x v="30"/>
    <n v="15362"/>
    <x v="30"/>
  </r>
  <r>
    <s v="13399"/>
    <d v="2021-09-17T00:00:00"/>
    <n v="15364"/>
    <s v="Completo"/>
    <n v="15364"/>
    <s v="690"/>
    <s v=""/>
    <s v="Mandato 101"/>
    <x v="48"/>
    <s v="2063"/>
    <s v="04927230153"/>
    <s v="04774260584"/>
    <x v="47"/>
    <s v="Erogatori privati"/>
    <s v="Fattura"/>
    <s v="21 5/PAVI"/>
    <n v="44425"/>
    <s v="12524"/>
    <s v="ACQ ATT IST"/>
    <n v="44434"/>
    <n v="15364"/>
    <s v="AMB VIGEVANO ACCONTO SETTEMBRE 2021"/>
    <s v="31"/>
    <x v="2"/>
    <n v="2"/>
    <x v="2"/>
  </r>
  <r>
    <s v="13398"/>
    <d v="2021-09-17T00:00:00"/>
    <n v="998934"/>
    <s v="Completo"/>
    <n v="998934"/>
    <s v="690"/>
    <s v=""/>
    <s v="Mandato 101"/>
    <x v="48"/>
    <s v="2063"/>
    <s v="04927230153"/>
    <s v="04774260584"/>
    <x v="47"/>
    <s v="Erogatori privati"/>
    <s v="Fattura"/>
    <s v="21 54/PA"/>
    <n v="44425"/>
    <s v="12523"/>
    <s v="ACQ ATT IST"/>
    <n v="44434"/>
    <n v="998934"/>
    <s v="DRG ACCONTO SETTEMBRE 2021"/>
    <s v="30"/>
    <x v="2"/>
    <n v="2"/>
    <x v="2"/>
  </r>
  <r>
    <s v="13398"/>
    <d v="2021-09-17T00:00:00"/>
    <n v="168867"/>
    <s v="Completo"/>
    <n v="168867"/>
    <s v="690"/>
    <s v=""/>
    <s v="Mandato 101"/>
    <x v="48"/>
    <s v="2063"/>
    <s v="04927230153"/>
    <s v="04774260584"/>
    <x v="47"/>
    <s v="Erogatori privati"/>
    <s v="Fattura"/>
    <s v="21 55/PA"/>
    <n v="44425"/>
    <s v="12525"/>
    <s v="ACQ ATT IST"/>
    <n v="44434"/>
    <n v="168867"/>
    <s v="AMB ACCONTO SETTEMBRE 2021"/>
    <s v="31"/>
    <x v="2"/>
    <n v="2"/>
    <x v="2"/>
  </r>
  <r>
    <s v="13398"/>
    <d v="2021-09-17T00:00:00"/>
    <n v="998934"/>
    <s v="Completo"/>
    <n v="998934"/>
    <s v="690"/>
    <s v=""/>
    <s v="Mandato 101"/>
    <x v="48"/>
    <s v="2063"/>
    <s v="04927230153"/>
    <s v="04774260584"/>
    <x v="47"/>
    <s v="Erogatori privati"/>
    <s v="Fattura"/>
    <s v="21 54/PA"/>
    <n v="44425"/>
    <s v="12523"/>
    <s v="ACQ ATT IST"/>
    <n v="44434"/>
    <n v="998934"/>
    <s v="DRG ACCONTO SETTEMBRE 2021"/>
    <s v="30"/>
    <x v="27"/>
    <n v="998932"/>
    <x v="27"/>
  </r>
  <r>
    <s v="13398"/>
    <d v="2021-09-17T00:00:00"/>
    <n v="168867"/>
    <s v="Completo"/>
    <n v="168867"/>
    <s v="690"/>
    <s v=""/>
    <s v="Mandato 101"/>
    <x v="48"/>
    <s v="2063"/>
    <s v="04927230153"/>
    <s v="04774260584"/>
    <x v="47"/>
    <s v="Erogatori privati"/>
    <s v="Fattura"/>
    <s v="21 55/PA"/>
    <n v="44425"/>
    <s v="12525"/>
    <s v="ACQ ATT IST"/>
    <n v="44434"/>
    <n v="168867"/>
    <s v="AMB ACCONTO SETTEMBRE 2021"/>
    <s v="31"/>
    <x v="30"/>
    <n v="168865"/>
    <x v="30"/>
  </r>
  <r>
    <s v="13397"/>
    <d v="2021-09-17T00:00:00"/>
    <n v="4585.8599999999997"/>
    <s v="Parziale"/>
    <n v="4585.8599999999997"/>
    <s v="690"/>
    <s v="FT. 3210490308"/>
    <s v="Mandato Pavia 101"/>
    <x v="1"/>
    <s v="64"/>
    <s v="01114601006"/>
    <s v="97103880585"/>
    <x v="1"/>
    <s v="Fornitore gestione diretta"/>
    <s v="Fattura"/>
    <s v="21 3210490308"/>
    <n v="44439"/>
    <s v="13788"/>
    <s v="ACQ ATT IST"/>
    <n v="44449"/>
    <n v="5594.75"/>
    <s v="posta target basic luglio 2021"/>
    <s v="12"/>
    <x v="1"/>
    <n v="4585.8599999999997"/>
    <x v="1"/>
  </r>
  <r>
    <s v="13396"/>
    <d v="2021-09-17T00:00:00"/>
    <n v="15404"/>
    <s v="Completo"/>
    <n v="15404"/>
    <s v="690"/>
    <s v="acconto settembre 21"/>
    <s v="Mandato 101"/>
    <x v="80"/>
    <s v="4244"/>
    <s v="00578620189"/>
    <s v="00578620189"/>
    <x v="79"/>
    <s v="Erogatori privati"/>
    <s v="Fattura"/>
    <s v="21 F-11/2021"/>
    <n v="44445"/>
    <s v="13721"/>
    <s v="ACQ ATT IST"/>
    <n v="44447"/>
    <n v="15404"/>
    <s v="AMB ACCONTO SETTEMBRE 2021"/>
    <s v="31"/>
    <x v="30"/>
    <n v="15404"/>
    <x v="30"/>
  </r>
  <r>
    <s v="13395"/>
    <d v="2021-09-17T00:00:00"/>
    <n v="4425"/>
    <s v="Completo"/>
    <n v="4425"/>
    <s v="690"/>
    <s v="acconto settembre 21"/>
    <s v="Mandato 101"/>
    <x v="187"/>
    <s v="21770"/>
    <s v="06230430966"/>
    <s v="06230430966"/>
    <x v="185"/>
    <s v="Erogatori privati"/>
    <s v="Fattura"/>
    <s v="21 FE25"/>
    <n v="44454"/>
    <s v="14007"/>
    <s v="ACQ ATT IST"/>
    <n v="44455"/>
    <n v="4425"/>
    <s v="AMB ACCONTO SETTEMBRE 2021"/>
    <s v="06"/>
    <x v="30"/>
    <n v="4425"/>
    <x v="30"/>
  </r>
  <r>
    <s v="13394"/>
    <d v="2021-09-17T00:00:00"/>
    <n v="47512"/>
    <s v="Completo"/>
    <n v="47512"/>
    <s v="690"/>
    <s v="acconto settembre 21"/>
    <s v="Mandato 101"/>
    <x v="79"/>
    <s v="1013"/>
    <s v="00442650180"/>
    <s v="00442650180"/>
    <x v="78"/>
    <s v="Erogatori privati"/>
    <s v="Fattura"/>
    <s v="21 15/PA"/>
    <n v="44440"/>
    <s v="13597"/>
    <s v="ACQ ATT IST"/>
    <n v="44446"/>
    <n v="47512"/>
    <s v="AMB ACCONTO SETTEMBRE 2021"/>
    <s v="31"/>
    <x v="2"/>
    <n v="2"/>
    <x v="2"/>
  </r>
  <r>
    <s v="13394"/>
    <d v="2021-09-17T00:00:00"/>
    <n v="47512"/>
    <s v="Completo"/>
    <n v="47512"/>
    <s v="690"/>
    <s v="acconto settembre 21"/>
    <s v="Mandato 101"/>
    <x v="79"/>
    <s v="1013"/>
    <s v="00442650180"/>
    <s v="00442650180"/>
    <x v="78"/>
    <s v="Erogatori privati"/>
    <s v="Fattura"/>
    <s v="21 15/PA"/>
    <n v="44440"/>
    <s v="13597"/>
    <s v="ACQ ATT IST"/>
    <n v="44446"/>
    <n v="47512"/>
    <s v="AMB ACCONTO SETTEMBRE 2021"/>
    <s v="31"/>
    <x v="30"/>
    <n v="47510"/>
    <x v="30"/>
  </r>
  <r>
    <s v="13393"/>
    <d v="2021-09-17T00:00:00"/>
    <n v="69019"/>
    <s v="Completo"/>
    <n v="69019"/>
    <s v="690"/>
    <s v="acconto settembre 21"/>
    <s v="Mandato 101"/>
    <x v="78"/>
    <s v="22162"/>
    <s v="02547070181"/>
    <s v="94032980180"/>
    <x v="77"/>
    <s v="Erogatori privati"/>
    <s v="Fattura"/>
    <s v="21 86/FE"/>
    <n v="44439"/>
    <s v="13122"/>
    <s v="ACQ ATT IST"/>
    <n v="44440"/>
    <n v="69019"/>
    <s v="PSCH ACCONTO SETTEMBRE 2021"/>
    <s v="35"/>
    <x v="18"/>
    <n v="69019"/>
    <x v="18"/>
  </r>
  <r>
    <s v="13392"/>
    <d v="2021-09-17T00:00:00"/>
    <n v="6866"/>
    <s v="Completo"/>
    <n v="6866"/>
    <s v="690"/>
    <s v="acconto settembre 21"/>
    <s v="Mandato 101"/>
    <x v="53"/>
    <s v="3328"/>
    <s v="01339220186"/>
    <s v="01339220186"/>
    <x v="52"/>
    <s v="Erogatori privati"/>
    <s v="Fattura"/>
    <s v="21 200/B"/>
    <n v="44440"/>
    <s v="13176"/>
    <s v="ACQ ATT IST"/>
    <n v="44441"/>
    <n v="6866"/>
    <s v="AMB ACCONTO SETTEMBRE 2021"/>
    <s v="31"/>
    <x v="30"/>
    <n v="6866"/>
    <x v="30"/>
  </r>
  <r>
    <s v="13391"/>
    <d v="2021-09-17T00:00:00"/>
    <n v="20221"/>
    <s v="Completo"/>
    <n v="20221"/>
    <s v="690"/>
    <s v="acconto settembre 21"/>
    <s v="Mandato 101"/>
    <x v="77"/>
    <s v="2436"/>
    <s v="01084241007"/>
    <s v="02595400587"/>
    <x v="76"/>
    <s v="Erogatori privati"/>
    <s v="Fattura"/>
    <s v="21 2021 143/U"/>
    <n v="44440"/>
    <s v="13177"/>
    <s v="ACQ ATT IST"/>
    <n v="44441"/>
    <n v="20221"/>
    <s v="PSCH ACCONTO SETTEMBRE 2021"/>
    <s v="35"/>
    <x v="18"/>
    <n v="20221"/>
    <x v="18"/>
  </r>
  <r>
    <s v="13390"/>
    <d v="2021-09-17T00:00:00"/>
    <n v="20483.810000000001"/>
    <s v="Parziale"/>
    <n v="20483.810000000001"/>
    <s v="690"/>
    <s v=""/>
    <s v="Mandato 101"/>
    <x v="76"/>
    <s v="2411"/>
    <s v="00554240184"/>
    <s v="00554240184"/>
    <x v="75"/>
    <s v="Erogatori privati"/>
    <s v="Fattura"/>
    <s v="21 371"/>
    <n v="44447"/>
    <s v="13913"/>
    <s v="ACQ ATT IST"/>
    <n v="44453"/>
    <n v="21508"/>
    <s v="PSCH ACCONTO SETTEMBRE 2021"/>
    <s v="35"/>
    <x v="18"/>
    <n v="20483.810000000001"/>
    <x v="18"/>
  </r>
  <r>
    <s v="13389"/>
    <d v="2021-09-17T00:00:00"/>
    <n v="91486"/>
    <s v="Completo"/>
    <n v="91486"/>
    <s v="690"/>
    <s v="acconto settembre 21"/>
    <s v="Mandato 101"/>
    <x v="64"/>
    <s v="8060"/>
    <s v="01829840063"/>
    <s v=""/>
    <x v="63"/>
    <s v="Erogatori privati"/>
    <s v="Fattura"/>
    <s v="21 P770"/>
    <n v="44439"/>
    <s v="13398"/>
    <s v="ACQ ATT IST"/>
    <n v="44445"/>
    <n v="91486"/>
    <s v="NPI ACCONTO SETTEMBRE 2021"/>
    <s v="36"/>
    <x v="30"/>
    <n v="91486"/>
    <x v="30"/>
  </r>
  <r>
    <s v="13388"/>
    <d v="2021-09-17T00:00:00"/>
    <n v="41434"/>
    <s v="Completo"/>
    <n v="41434"/>
    <s v="690"/>
    <s v="acconto settembre 21"/>
    <s v="Mandato 101"/>
    <x v="38"/>
    <s v="10992"/>
    <s v="02030350181"/>
    <s v="02030350181"/>
    <x v="37"/>
    <s v="Erogatori privati"/>
    <s v="Fattura"/>
    <s v="21 0000199/PA"/>
    <n v="44441"/>
    <s v="13410"/>
    <s v="ACQ ATT IST"/>
    <n v="44445"/>
    <n v="41434"/>
    <s v="AMB ACCONTO SETTEMBRE 2021"/>
    <s v="31"/>
    <x v="35"/>
    <n v="41434"/>
    <x v="35"/>
  </r>
  <r>
    <s v="13387"/>
    <d v="2021-09-17T00:00:00"/>
    <n v="75140"/>
    <s v="Completo"/>
    <n v="75140"/>
    <s v="690"/>
    <s v="acconto settembre 21"/>
    <s v="Mandato 101"/>
    <x v="75"/>
    <s v="7114"/>
    <s v="00437520182"/>
    <s v="00437520182"/>
    <x v="74"/>
    <s v="Erogatori privati"/>
    <s v="Fattura"/>
    <s v="21 90029"/>
    <n v="44445"/>
    <s v="13600"/>
    <s v="ACQ ATT IST"/>
    <n v="44446"/>
    <n v="75140"/>
    <s v="AMB ACCONTO SETTEMBRE 2021"/>
    <s v="31"/>
    <x v="30"/>
    <n v="75138"/>
    <x v="30"/>
  </r>
  <r>
    <s v="13387"/>
    <d v="2021-09-17T00:00:00"/>
    <n v="75140"/>
    <s v="Completo"/>
    <n v="75140"/>
    <s v="690"/>
    <s v="acconto settembre 21"/>
    <s v="Mandato 101"/>
    <x v="75"/>
    <s v="7114"/>
    <s v="00437520182"/>
    <s v="00437520182"/>
    <x v="74"/>
    <s v="Erogatori privati"/>
    <s v="Fattura"/>
    <s v="21 90029"/>
    <n v="44445"/>
    <s v="13600"/>
    <s v="ACQ ATT IST"/>
    <n v="44446"/>
    <n v="75140"/>
    <s v="AMB ACCONTO SETTEMBRE 2021"/>
    <s v="31"/>
    <x v="2"/>
    <n v="2"/>
    <x v="2"/>
  </r>
  <r>
    <s v="13386"/>
    <d v="2021-09-17T00:00:00"/>
    <n v="105274"/>
    <s v="Completo"/>
    <n v="105274"/>
    <s v="690"/>
    <s v="acconto settembre 21"/>
    <s v="Mandato 101"/>
    <x v="73"/>
    <s v="2889"/>
    <s v="00645910183"/>
    <s v="00645910183"/>
    <x v="72"/>
    <s v="Erogatori privati"/>
    <s v="Fattura"/>
    <s v="21 18/E"/>
    <n v="44432"/>
    <s v="12522"/>
    <s v="ACQ ATT IST"/>
    <n v="44434"/>
    <n v="105274"/>
    <s v="AMB ACCONTO SETTEMBRE 2021"/>
    <s v="31"/>
    <x v="2"/>
    <n v="2"/>
    <x v="2"/>
  </r>
  <r>
    <s v="13386"/>
    <d v="2021-09-17T00:00:00"/>
    <n v="105274"/>
    <s v="Completo"/>
    <n v="105274"/>
    <s v="690"/>
    <s v="acconto settembre 21"/>
    <s v="Mandato 101"/>
    <x v="73"/>
    <s v="2889"/>
    <s v="00645910183"/>
    <s v="00645910183"/>
    <x v="72"/>
    <s v="Erogatori privati"/>
    <s v="Fattura"/>
    <s v="21 18/E"/>
    <n v="44432"/>
    <s v="12522"/>
    <s v="ACQ ATT IST"/>
    <n v="44434"/>
    <n v="105274"/>
    <s v="AMB ACCONTO SETTEMBRE 2021"/>
    <s v="31"/>
    <x v="30"/>
    <n v="105272"/>
    <x v="30"/>
  </r>
  <r>
    <s v="13385"/>
    <d v="2021-09-17T00:00:00"/>
    <n v="38736"/>
    <s v="Completo"/>
    <n v="38736"/>
    <s v="690"/>
    <s v="acconto settembre 21"/>
    <s v="Mandato 101"/>
    <x v="72"/>
    <s v="2885"/>
    <s v="00437600182"/>
    <s v="00437600182"/>
    <x v="71"/>
    <s v="Erogatori privati"/>
    <s v="Fattura"/>
    <s v="21 PA/19"/>
    <n v="44452"/>
    <s v="13912"/>
    <s v="ACQ ATT IST"/>
    <n v="44453"/>
    <n v="38736"/>
    <s v="AMB ACCONTO SETTEMBRE 2021"/>
    <s v="31"/>
    <x v="2"/>
    <n v="2"/>
    <x v="2"/>
  </r>
  <r>
    <s v="13385"/>
    <d v="2021-09-17T00:00:00"/>
    <n v="38736"/>
    <s v="Completo"/>
    <n v="38736"/>
    <s v="690"/>
    <s v="acconto settembre 21"/>
    <s v="Mandato 101"/>
    <x v="72"/>
    <s v="2885"/>
    <s v="00437600182"/>
    <s v="00437600182"/>
    <x v="71"/>
    <s v="Erogatori privati"/>
    <s v="Fattura"/>
    <s v="21 PA/19"/>
    <n v="44452"/>
    <s v="13912"/>
    <s v="ACQ ATT IST"/>
    <n v="44453"/>
    <n v="38736"/>
    <s v="AMB ACCONTO SETTEMBRE 2021"/>
    <s v="31"/>
    <x v="30"/>
    <n v="38734"/>
    <x v="30"/>
  </r>
  <r>
    <s v="13384"/>
    <d v="2021-09-17T00:00:00"/>
    <n v="68511"/>
    <s v="Completo"/>
    <n v="68511"/>
    <s v="690"/>
    <s v="acconto settembre 21"/>
    <s v="Mandato 101"/>
    <x v="71"/>
    <s v="2883"/>
    <s v="00435200183"/>
    <s v="00435200183"/>
    <x v="70"/>
    <s v="Erogatori privati"/>
    <s v="Fattura"/>
    <s v="21 FATTPA 44_21"/>
    <n v="44428"/>
    <s v="12518"/>
    <s v="ACQ ATT IST"/>
    <n v="44434"/>
    <n v="68511"/>
    <s v="AMB ACCONTO SETTEMBRE 2021"/>
    <s v="31"/>
    <x v="30"/>
    <n v="68509"/>
    <x v="30"/>
  </r>
  <r>
    <s v="13384"/>
    <d v="2021-09-17T00:00:00"/>
    <n v="68511"/>
    <s v="Completo"/>
    <n v="68511"/>
    <s v="690"/>
    <s v="acconto settembre 21"/>
    <s v="Mandato 101"/>
    <x v="71"/>
    <s v="2883"/>
    <s v="00435200183"/>
    <s v="00435200183"/>
    <x v="70"/>
    <s v="Erogatori privati"/>
    <s v="Fattura"/>
    <s v="21 FATTPA 44_21"/>
    <n v="44428"/>
    <s v="12518"/>
    <s v="ACQ ATT IST"/>
    <n v="44434"/>
    <n v="68511"/>
    <s v="AMB ACCONTO SETTEMBRE 2021"/>
    <s v="31"/>
    <x v="2"/>
    <n v="2"/>
    <x v="2"/>
  </r>
  <r>
    <s v="13383"/>
    <d v="2021-09-17T00:00:00"/>
    <n v="36704"/>
    <s v="Completo"/>
    <n v="36704"/>
    <s v="690"/>
    <s v="acconto settembre 21"/>
    <s v="Mandato 101"/>
    <x v="367"/>
    <s v="2054"/>
    <s v="00472070184"/>
    <s v="00472070184"/>
    <x v="364"/>
    <s v="Erogatori privati"/>
    <s v="Fattura"/>
    <s v="21 11/PA"/>
    <n v="44413"/>
    <s v="12519"/>
    <s v="ACQ ATT IST"/>
    <n v="44434"/>
    <n v="36704"/>
    <s v="TERME ACCONTO SETTEMBRE 2021"/>
    <s v="37"/>
    <x v="59"/>
    <n v="36704"/>
    <x v="59"/>
  </r>
  <r>
    <s v="13382"/>
    <d v="2021-09-17T00:00:00"/>
    <n v="5413"/>
    <s v="Completo"/>
    <n v="5413"/>
    <s v="690"/>
    <s v="acconto settembre 21"/>
    <s v="Mandato 101"/>
    <x v="47"/>
    <s v="10586"/>
    <s v="01875720185"/>
    <s v="12878790158"/>
    <x v="46"/>
    <s v="Erogatori privati"/>
    <s v="Fattura"/>
    <s v="21 FATTPA 30_21"/>
    <n v="44441"/>
    <s v="13401"/>
    <s v="ACQ ATT IST"/>
    <n v="44445"/>
    <n v="5413"/>
    <s v="AMB ACCONTO SETTEMBRE 2021"/>
    <s v="31"/>
    <x v="30"/>
    <n v="5413"/>
    <x v="30"/>
  </r>
  <r>
    <s v="13381"/>
    <d v="2021-09-17T00:00:00"/>
    <n v="21030"/>
    <s v="Completo"/>
    <n v="21030"/>
    <s v="690"/>
    <s v="acconto settembre 21"/>
    <s v="Mandato 101"/>
    <x v="69"/>
    <s v="7112"/>
    <s v="01446870188"/>
    <s v="01446870188"/>
    <x v="68"/>
    <s v="Erogatori privati"/>
    <s v="Fattura"/>
    <s v="21 9"/>
    <n v="44448"/>
    <s v="13994"/>
    <s v="ACQ ATT IST"/>
    <n v="44454"/>
    <n v="21030"/>
    <s v="AMB ACCONTO SETTEMBRE 2021"/>
    <s v="06"/>
    <x v="30"/>
    <n v="21028"/>
    <x v="30"/>
  </r>
  <r>
    <s v="13381"/>
    <d v="2021-09-17T00:00:00"/>
    <n v="21030"/>
    <s v="Completo"/>
    <n v="21030"/>
    <s v="690"/>
    <s v="acconto settembre 21"/>
    <s v="Mandato 101"/>
    <x v="69"/>
    <s v="7112"/>
    <s v="01446870188"/>
    <s v="01446870188"/>
    <x v="68"/>
    <s v="Erogatori privati"/>
    <s v="Fattura"/>
    <s v="21 9"/>
    <n v="44448"/>
    <s v="13994"/>
    <s v="ACQ ATT IST"/>
    <n v="44454"/>
    <n v="21030"/>
    <s v="AMB ACCONTO SETTEMBRE 2021"/>
    <s v="06"/>
    <x v="2"/>
    <n v="2"/>
    <x v="2"/>
  </r>
  <r>
    <s v="13380"/>
    <d v="2021-09-17T00:00:00"/>
    <n v="7697"/>
    <s v="Completo"/>
    <n v="7697"/>
    <s v="690"/>
    <s v="acconto settembre 21"/>
    <s v="Mandato 101"/>
    <x v="68"/>
    <s v="22667"/>
    <s v="02585290188"/>
    <s v="02585290188"/>
    <x v="67"/>
    <s v="Erogatori privati"/>
    <s v="Fattura"/>
    <s v="21 36"/>
    <n v="44425"/>
    <s v="12521"/>
    <s v="ACQ ATT IST"/>
    <n v="44434"/>
    <n v="7697"/>
    <s v="AMB ACCONTO SETTEMBRE 2021"/>
    <s v="31"/>
    <x v="30"/>
    <n v="7695"/>
    <x v="30"/>
  </r>
  <r>
    <s v="13380"/>
    <d v="2021-09-17T00:00:00"/>
    <n v="7697"/>
    <s v="Completo"/>
    <n v="7697"/>
    <s v="690"/>
    <s v="acconto settembre 21"/>
    <s v="Mandato 101"/>
    <x v="68"/>
    <s v="22667"/>
    <s v="02585290188"/>
    <s v="02585290188"/>
    <x v="67"/>
    <s v="Erogatori privati"/>
    <s v="Fattura"/>
    <s v="21 36"/>
    <n v="44425"/>
    <s v="12521"/>
    <s v="ACQ ATT IST"/>
    <n v="44434"/>
    <n v="7697"/>
    <s v="AMB ACCONTO SETTEMBRE 2021"/>
    <s v="31"/>
    <x v="2"/>
    <n v="2"/>
    <x v="2"/>
  </r>
  <r>
    <s v="13379"/>
    <d v="2021-09-17T00:00:00"/>
    <n v="97350"/>
    <s v="Completo"/>
    <n v="97350"/>
    <s v="690"/>
    <s v="acconto settembre 21"/>
    <s v="Mandato 101"/>
    <x v="67"/>
    <s v="11332"/>
    <s v="10361380156"/>
    <s v="10361380156"/>
    <x v="66"/>
    <s v="Erogatori privati"/>
    <s v="Fattura"/>
    <s v="21 E2021-0209"/>
    <n v="44449"/>
    <s v="13842"/>
    <s v="ACQ ATT IST"/>
    <n v="44452"/>
    <n v="97350"/>
    <s v="PSCH ACCONTO SETTEMBRE 2021"/>
    <s v="35"/>
    <x v="18"/>
    <n v="97348"/>
    <x v="18"/>
  </r>
  <r>
    <s v="13379"/>
    <d v="2021-09-17T00:00:00"/>
    <n v="97350"/>
    <s v="Completo"/>
    <n v="97350"/>
    <s v="690"/>
    <s v="acconto settembre 21"/>
    <s v="Mandato 101"/>
    <x v="67"/>
    <s v="11332"/>
    <s v="10361380156"/>
    <s v="10361380156"/>
    <x v="66"/>
    <s v="Erogatori privati"/>
    <s v="Fattura"/>
    <s v="21 E2021-0209"/>
    <n v="44449"/>
    <s v="13842"/>
    <s v="ACQ ATT IST"/>
    <n v="44452"/>
    <n v="97350"/>
    <s v="PSCH ACCONTO SETTEMBRE 2021"/>
    <s v="35"/>
    <x v="2"/>
    <n v="2"/>
    <x v="2"/>
  </r>
  <r>
    <s v="13378"/>
    <d v="2021-09-17T00:00:00"/>
    <n v="689595"/>
    <s v="Completo"/>
    <n v="689595"/>
    <s v="690"/>
    <s v="acconto settembre 21"/>
    <s v="Mandato 101"/>
    <x v="66"/>
    <s v="22239"/>
    <s v="03491780965"/>
    <s v="03491780965"/>
    <x v="65"/>
    <s v="Erogatori privati"/>
    <s v="Fattura"/>
    <s v="21 0000030"/>
    <n v="44445"/>
    <s v="13704"/>
    <s v="ACQ ATT IST"/>
    <n v="44447"/>
    <n v="689595"/>
    <s v="AMB ACCONTO SETTEMBRE 2021"/>
    <s v="31"/>
    <x v="30"/>
    <n v="689595"/>
    <x v="30"/>
  </r>
  <r>
    <s v="13377"/>
    <d v="2021-09-17T00:00:00"/>
    <n v="9546"/>
    <s v="Completo"/>
    <n v="9546"/>
    <s v="690"/>
    <s v="acconto settembre 21"/>
    <s v="Mandato 101"/>
    <x v="84"/>
    <s v="20059"/>
    <s v="02121640185"/>
    <s v=""/>
    <x v="83"/>
    <s v="Erogatori privati"/>
    <s v="Fattura"/>
    <s v="21 10/A"/>
    <n v="44440"/>
    <s v="13397"/>
    <s v="ACQ ATT IST"/>
    <n v="44445"/>
    <n v="9546"/>
    <s v="AMB ACCONTO SETTEMBRE 2021"/>
    <s v="31"/>
    <x v="30"/>
    <n v="9546"/>
    <x v="30"/>
  </r>
  <r>
    <s v="13376"/>
    <d v="2021-09-17T00:00:00"/>
    <n v="44066"/>
    <s v="Completo"/>
    <n v="44066"/>
    <s v="690"/>
    <s v="acconto settembre 21"/>
    <s v="Mandato 101"/>
    <x v="381"/>
    <s v="24404"/>
    <s v="11555370961"/>
    <s v="11555370961"/>
    <x v="377"/>
    <s v="Erogatori privati"/>
    <s v="Fattura"/>
    <s v="21 5/FE"/>
    <n v="44431"/>
    <s v="12516"/>
    <s v="ACQ ATT IST"/>
    <n v="44434"/>
    <n v="44066"/>
    <s v="AMB ACCONTO SETTEMBRE 2021"/>
    <s v="31"/>
    <x v="30"/>
    <n v="44066"/>
    <x v="30"/>
  </r>
  <r>
    <s v="13375"/>
    <d v="2021-09-17T00:00:00"/>
    <n v="31516"/>
    <s v="Completo"/>
    <n v="31516"/>
    <s v="690"/>
    <s v="acconto settembre 21"/>
    <s v="Mandato 101"/>
    <x v="74"/>
    <s v="4147"/>
    <s v="00870090180"/>
    <s v="00870090180"/>
    <x v="73"/>
    <s v="Erogatori privati"/>
    <s v="Fattura"/>
    <s v="21 FATTPA 11_21"/>
    <n v="44431"/>
    <s v="12517"/>
    <s v="ACQ ATT IST"/>
    <n v="44434"/>
    <n v="31516"/>
    <s v="AMB ACCONTO SETTEMBRE 2021"/>
    <s v="31"/>
    <x v="30"/>
    <n v="31516"/>
    <x v="30"/>
  </r>
  <r>
    <s v="13374"/>
    <d v="2021-09-17T00:00:00"/>
    <n v="16458"/>
    <s v="Completo"/>
    <n v="16458"/>
    <s v="690"/>
    <s v="acconto settembre 21"/>
    <s v="Mandato 101"/>
    <x v="311"/>
    <s v="7129"/>
    <s v="00243560182"/>
    <s v="00243560182"/>
    <x v="306"/>
    <s v="Erogatori privati"/>
    <s v="Fattura"/>
    <s v="21 2021/10/PA"/>
    <n v="44441"/>
    <s v="13400"/>
    <s v="ACQ ATT IST"/>
    <n v="44445"/>
    <n v="16458"/>
    <s v="TERME ACCONTO SETTEMBRE 2021"/>
    <s v="37"/>
    <x v="59"/>
    <n v="16458"/>
    <x v="59"/>
  </r>
  <r>
    <s v="13373"/>
    <d v="2021-09-17T00:00:00"/>
    <n v="14798"/>
    <s v="Completo"/>
    <n v="14798"/>
    <s v="690"/>
    <s v="acconto settembre 21"/>
    <s v="Mandato 101"/>
    <x v="83"/>
    <s v="7127"/>
    <s v="01127320180"/>
    <s v="01127320180"/>
    <x v="82"/>
    <s v="Erogatori privati"/>
    <s v="Fattura"/>
    <s v="21 FPA 11/21"/>
    <n v="44448"/>
    <s v="13914"/>
    <s v="ACQ ATT IST"/>
    <n v="44453"/>
    <n v="14798"/>
    <s v="AMB ACCONTO SETTEMBRE 2021"/>
    <s v="31"/>
    <x v="30"/>
    <n v="14798"/>
    <x v="30"/>
  </r>
  <r>
    <s v="13372"/>
    <d v="2021-09-17T00:00:00"/>
    <n v="13044"/>
    <s v="Completo"/>
    <n v="13044"/>
    <s v="690"/>
    <s v="acconto settembre 21"/>
    <s v="Mandato 101"/>
    <x v="82"/>
    <s v="7346"/>
    <s v="01045840186"/>
    <s v="01045840186"/>
    <x v="81"/>
    <s v="Erogatori privati"/>
    <s v="Fattura"/>
    <s v="21 9/PA"/>
    <n v="44432"/>
    <s v="13023"/>
    <s v="ACQ ATT IST"/>
    <n v="44438"/>
    <n v="13044"/>
    <s v="AMB ACCONTO SETTEMBRE 2021"/>
    <s v="31"/>
    <x v="2"/>
    <n v="2"/>
    <x v="2"/>
  </r>
  <r>
    <s v="13372"/>
    <d v="2021-09-17T00:00:00"/>
    <n v="13044"/>
    <s v="Completo"/>
    <n v="13044"/>
    <s v="690"/>
    <s v="acconto settembre 21"/>
    <s v="Mandato 101"/>
    <x v="82"/>
    <s v="7346"/>
    <s v="01045840186"/>
    <s v="01045840186"/>
    <x v="81"/>
    <s v="Erogatori privati"/>
    <s v="Fattura"/>
    <s v="21 9/PA"/>
    <n v="44432"/>
    <s v="13023"/>
    <s v="ACQ ATT IST"/>
    <n v="44438"/>
    <n v="13044"/>
    <s v="AMB ACCONTO SETTEMBRE 2021"/>
    <s v="31"/>
    <x v="30"/>
    <n v="13042"/>
    <x v="30"/>
  </r>
  <r>
    <s v="13371"/>
    <d v="2021-09-17T00:00:00"/>
    <n v="167970"/>
    <s v="Completo"/>
    <n v="167970"/>
    <s v="690"/>
    <s v="acconto settembre 21"/>
    <s v="Mandato 101"/>
    <x v="81"/>
    <s v="7115"/>
    <s v="00834060188"/>
    <s v="00834060188"/>
    <x v="80"/>
    <s v="Erogatori privati"/>
    <s v="Fattura"/>
    <s v="21 PA/56"/>
    <n v="44433"/>
    <s v="12520"/>
    <s v="ACQ ATT IST"/>
    <n v="44434"/>
    <n v="167970"/>
    <s v="AMB ACCONTO SETTEMBRE 2021"/>
    <s v="31"/>
    <x v="2"/>
    <n v="2"/>
    <x v="2"/>
  </r>
  <r>
    <s v="13371"/>
    <d v="2021-09-17T00:00:00"/>
    <n v="167970"/>
    <s v="Completo"/>
    <n v="167970"/>
    <s v="690"/>
    <s v="acconto settembre 21"/>
    <s v="Mandato 101"/>
    <x v="81"/>
    <s v="7115"/>
    <s v="00834060188"/>
    <s v="00834060188"/>
    <x v="80"/>
    <s v="Erogatori privati"/>
    <s v="Fattura"/>
    <s v="21 PA/56"/>
    <n v="44433"/>
    <s v="12520"/>
    <s v="ACQ ATT IST"/>
    <n v="44434"/>
    <n v="167970"/>
    <s v="AMB ACCONTO SETTEMBRE 2021"/>
    <s v="31"/>
    <x v="30"/>
    <n v="167968"/>
    <x v="30"/>
  </r>
  <r>
    <s v="13370"/>
    <d v="2021-09-17T00:00:00"/>
    <n v="40918"/>
    <s v="Completo"/>
    <n v="40918"/>
    <s v="690"/>
    <s v="acconto settembre 21"/>
    <s v="Mandato 101"/>
    <x v="109"/>
    <s v="21883"/>
    <s v="02496000189"/>
    <s v="02496000189"/>
    <x v="108"/>
    <s v="Erogatori privati"/>
    <s v="Fattura"/>
    <s v="21 33/002"/>
    <n v="44440"/>
    <s v="13172"/>
    <s v="ACQ ATT IST"/>
    <n v="44441"/>
    <n v="40918"/>
    <s v="PSCH ACCONTO SETTEMBRE 2021"/>
    <s v="35"/>
    <x v="18"/>
    <n v="40916"/>
    <x v="18"/>
  </r>
  <r>
    <s v="13370"/>
    <d v="2021-09-17T00:00:00"/>
    <n v="40918"/>
    <s v="Completo"/>
    <n v="40918"/>
    <s v="690"/>
    <s v="acconto settembre 21"/>
    <s v="Mandato 101"/>
    <x v="109"/>
    <s v="21883"/>
    <s v="02496000189"/>
    <s v="02496000189"/>
    <x v="108"/>
    <s v="Erogatori privati"/>
    <s v="Fattura"/>
    <s v="21 33/002"/>
    <n v="44440"/>
    <s v="13172"/>
    <s v="ACQ ATT IST"/>
    <n v="44441"/>
    <n v="40918"/>
    <s v="PSCH ACCONTO SETTEMBRE 2021"/>
    <s v="35"/>
    <x v="2"/>
    <n v="2"/>
    <x v="2"/>
  </r>
  <r>
    <s v="13369"/>
    <d v="2021-09-17T00:00:00"/>
    <n v="-16247.67"/>
    <s v="Parziale"/>
    <n v="-64990.68"/>
    <s v="766"/>
    <s v="FATTURA 198/PA-200/PA DEL 2/9/21 NOTA CREDITO 110/PA DEL 23/4/2020"/>
    <s v="Mandato Assi 101"/>
    <x v="38"/>
    <s v="10992"/>
    <s v="02030350181"/>
    <s v="02030350181"/>
    <x v="37"/>
    <s v="Erogatori privati"/>
    <s v="Nota Credito"/>
    <s v="20 0000110/PA"/>
    <n v="43944"/>
    <s v="6425"/>
    <s v="ACQ ATT IST"/>
    <n v="43945"/>
    <n v="-97486"/>
    <s v="COGE 237/19 VOUCHER HOSPICE SALDO NEGATIVO 2019"/>
    <s v="05"/>
    <x v="71"/>
    <n v="-16247.67"/>
    <x v="71"/>
  </r>
  <r>
    <s v="13369"/>
    <d v="2021-09-17T00:00:00"/>
    <n v="10766.67"/>
    <s v="Completo"/>
    <n v="10766.67"/>
    <s v="766"/>
    <s v="FATTURA 198/PA-200/PA DEL 2/9/21 NOTA CREDITO 110/PA DEL 23/4/2020"/>
    <s v="Mandato Assi 101"/>
    <x v="38"/>
    <s v="10992"/>
    <s v="02030350181"/>
    <s v="02030350181"/>
    <x v="37"/>
    <s v="Erogatori privati"/>
    <s v="Fattura"/>
    <s v="21 0000198/PA"/>
    <n v="44441"/>
    <s v="13801"/>
    <s v="ACQ ATT IST"/>
    <n v="44449"/>
    <n v="10766.67"/>
    <s v="VOUCHER ADI ACCONTO SET/21"/>
    <s v="05"/>
    <x v="25"/>
    <n v="10766.67"/>
    <x v="25"/>
  </r>
  <r>
    <s v="13369"/>
    <d v="2021-09-17T00:00:00"/>
    <n v="74648.86"/>
    <s v="Completo"/>
    <n v="74648.86"/>
    <s v="766"/>
    <s v="FATTURA 198/PA-200/PA DEL 2/9/21 NOTA CREDITO 110/PA DEL 23/4/2020"/>
    <s v="Mandato Assi 101"/>
    <x v="38"/>
    <s v="10992"/>
    <s v="02030350181"/>
    <s v="02030350181"/>
    <x v="37"/>
    <s v="Erogatori privati"/>
    <s v="Fattura"/>
    <s v="21 0000200/PA"/>
    <n v="44441"/>
    <s v="13802"/>
    <s v="ACQ ATT IST"/>
    <n v="44449"/>
    <n v="74648.86"/>
    <s v="VOUCHER HOSPICE ACCONTO SET/21"/>
    <s v="05"/>
    <x v="71"/>
    <n v="74648.86"/>
    <x v="71"/>
  </r>
  <r>
    <s v="13368"/>
    <d v="2021-09-17T00:00:00"/>
    <n v="14146.04"/>
    <s v="Completo"/>
    <n v="14146.04"/>
    <s v="690"/>
    <s v="acconto settembre"/>
    <s v="Mandato ACCRED Pavia 101"/>
    <x v="112"/>
    <s v="11219"/>
    <s v="01879730180"/>
    <s v="HSNSHR76L28Z224O"/>
    <x v="111"/>
    <s v="Percipiente"/>
    <s v="Fattura"/>
    <s v="21 11/F"/>
    <n v="44441"/>
    <s v="13770"/>
    <s v="ACQ ATT IST"/>
    <n v="44448"/>
    <n v="17682.05"/>
    <s v="AMB ACCONTO SETTEMBRE 2021"/>
    <s v="31"/>
    <x v="30"/>
    <n v="14144.44"/>
    <x v="30"/>
  </r>
  <r>
    <s v="13368"/>
    <d v="2021-09-17T00:00:00"/>
    <n v="14146.04"/>
    <s v="Completo"/>
    <n v="14146.04"/>
    <s v="690"/>
    <s v="acconto settembre"/>
    <s v="Mandato ACCRED Pavia 101"/>
    <x v="112"/>
    <s v="11219"/>
    <s v="01879730180"/>
    <s v="HSNSHR76L28Z224O"/>
    <x v="111"/>
    <s v="Percipiente"/>
    <s v="Fattura"/>
    <s v="21 11/F"/>
    <n v="44441"/>
    <s v="13770"/>
    <s v="ACQ ATT IST"/>
    <n v="44448"/>
    <n v="17682.05"/>
    <s v="AMB ACCONTO SETTEMBRE 2021"/>
    <s v="31"/>
    <x v="2"/>
    <n v="1.6"/>
    <x v="2"/>
  </r>
  <r>
    <s v="13367"/>
    <d v="2021-09-17T00:00:00"/>
    <n v="73500.509999999995"/>
    <s v="Completo"/>
    <n v="73500.509999999995"/>
    <s v="766"/>
    <s v="fattura 18 del 10/9/2021"/>
    <s v="Mandato Assi 101"/>
    <x v="36"/>
    <s v="21069"/>
    <s v=""/>
    <s v="96013270184"/>
    <x v="35"/>
    <s v="Erogatori privati"/>
    <s v="Fattura"/>
    <s v="18/2021"/>
    <n v="44449"/>
    <s v="6912"/>
    <s v="DOCUMENTI NON IVA"/>
    <n v="44454"/>
    <n v="73500.509999999995"/>
    <s v="VOUCHER UCP-DOM ACCONTO SET/21"/>
    <s v="06"/>
    <x v="12"/>
    <n v="73500.509999999995"/>
    <x v="12"/>
  </r>
  <r>
    <s v="13365"/>
    <d v="2021-09-17T00:00:00"/>
    <n v="8749.89"/>
    <s v="Completo"/>
    <n v="8749.89"/>
    <s v="766"/>
    <s v="fattura 80/FE DEL 10/9/2021"/>
    <s v="Mandato Assi 101"/>
    <x v="39"/>
    <s v="10541"/>
    <s v="01968970184"/>
    <s v=""/>
    <x v="38"/>
    <s v="Farmacie"/>
    <s v="Fattura"/>
    <s v="21 80/FE"/>
    <n v="44449"/>
    <s v="13839"/>
    <s v="ACQ ATT IST"/>
    <n v="44452"/>
    <n v="8749.89"/>
    <s v="VOUCHER ADI ACCONTO SET/21"/>
    <s v="05"/>
    <x v="25"/>
    <n v="8747.89"/>
    <x v="25"/>
  </r>
  <r>
    <s v="13365"/>
    <d v="2021-09-17T00:00:00"/>
    <n v="8749.89"/>
    <s v="Completo"/>
    <n v="8749.89"/>
    <s v="766"/>
    <s v="fattura 80/FE DEL 10/9/2021"/>
    <s v="Mandato Assi 101"/>
    <x v="39"/>
    <s v="10541"/>
    <s v="01968970184"/>
    <s v=""/>
    <x v="38"/>
    <s v="Farmacie"/>
    <s v="Fattura"/>
    <s v="21 80/FE"/>
    <n v="44449"/>
    <s v="13839"/>
    <s v="ACQ ATT IST"/>
    <n v="44452"/>
    <n v="8749.89"/>
    <s v="VOUCHER ADI ACCONTO SET/21"/>
    <s v="05"/>
    <x v="2"/>
    <n v="2"/>
    <x v="2"/>
  </r>
  <r>
    <s v="13362"/>
    <d v="2021-09-16T00:00:00"/>
    <n v="3734.17"/>
    <s v="Completo"/>
    <n v="3734.17"/>
    <s v="690"/>
    <s v="ACC SETTEMBRE"/>
    <s v="Mandato ACCRED Pavia 101"/>
    <x v="110"/>
    <s v="21000"/>
    <s v="02338970185"/>
    <s v="BBTCST59M41L750W"/>
    <x v="109"/>
    <s v="Erogatori privati"/>
    <s v="Fattura"/>
    <s v="21 FATTPA 13_21"/>
    <n v="44448"/>
    <s v="14015"/>
    <s v="ACQ ATT IST"/>
    <n v="44455"/>
    <n v="4667.71"/>
    <s v="AMB ACCONTO SETTEMBRE 2021"/>
    <s v="31"/>
    <x v="30"/>
    <n v="3734.17"/>
    <x v="30"/>
  </r>
  <r>
    <s v="13361"/>
    <d v="2021-09-16T00:00:00"/>
    <n v="5650.38"/>
    <s v="Completo"/>
    <n v="5650.38"/>
    <s v="690"/>
    <s v="ACC SETTEMBRE"/>
    <s v="Mandato ACCRED Pavia 101"/>
    <x v="111"/>
    <s v="11104"/>
    <s v="01978570180"/>
    <s v="GZZVCN74A23F205A"/>
    <x v="110"/>
    <s v="Percipiente"/>
    <s v="Fattura"/>
    <s v="21 19/E"/>
    <n v="44452"/>
    <s v="14014"/>
    <s v="ACQ ATT IST"/>
    <n v="44455"/>
    <n v="7062.48"/>
    <s v="AMB ACCONTO SETTEMBRE 2021"/>
    <s v="31"/>
    <x v="2"/>
    <n v="1.6"/>
    <x v="2"/>
  </r>
  <r>
    <s v="13361"/>
    <d v="2021-09-16T00:00:00"/>
    <n v="5650.38"/>
    <s v="Completo"/>
    <n v="5650.38"/>
    <s v="690"/>
    <s v="ACC SETTEMBRE"/>
    <s v="Mandato ACCRED Pavia 101"/>
    <x v="111"/>
    <s v="11104"/>
    <s v="01978570180"/>
    <s v="GZZVCN74A23F205A"/>
    <x v="110"/>
    <s v="Percipiente"/>
    <s v="Fattura"/>
    <s v="21 19/E"/>
    <n v="44452"/>
    <s v="14014"/>
    <s v="ACQ ATT IST"/>
    <n v="44455"/>
    <n v="7062.48"/>
    <s v="AMB ACCONTO SETTEMBRE 2021"/>
    <s v="31"/>
    <x v="30"/>
    <n v="5648.78"/>
    <x v="30"/>
  </r>
  <r>
    <s v="13360"/>
    <d v="2021-09-16T00:00:00"/>
    <n v="15677"/>
    <s v="Completo"/>
    <n v="15677"/>
    <s v="690 B ITALIA ALTRI ENTI"/>
    <s v="acconto settembre"/>
    <s v="Doc. B ITALIA ALTRI ENTI 1"/>
    <x v="22"/>
    <s v="1865"/>
    <s v="00462870189"/>
    <s v="80007270186"/>
    <x v="21"/>
    <s v="Altri Enti Pubblici"/>
    <s v="Fattura"/>
    <s v="21 FMC26-25"/>
    <n v="44440"/>
    <s v="13915"/>
    <s v="ACQ ATT IST"/>
    <n v="44453"/>
    <n v="15677"/>
    <s v="AMB ACCONTO SETTEMBRE 2021"/>
    <s v="31"/>
    <x v="35"/>
    <n v="15675"/>
    <x v="35"/>
  </r>
  <r>
    <s v="13360"/>
    <d v="2021-09-16T00:00:00"/>
    <n v="15677"/>
    <s v="Completo"/>
    <n v="15677"/>
    <s v="690 B ITALIA ALTRI ENTI"/>
    <s v="acconto settembre"/>
    <s v="Doc. B ITALIA ALTRI ENTI 1"/>
    <x v="22"/>
    <s v="1865"/>
    <s v="00462870189"/>
    <s v="80007270186"/>
    <x v="21"/>
    <s v="Altri Enti Pubblici"/>
    <s v="Fattura"/>
    <s v="21 FMC26-25"/>
    <n v="44440"/>
    <s v="13915"/>
    <s v="ACQ ATT IST"/>
    <n v="44453"/>
    <n v="15677"/>
    <s v="AMB ACCONTO SETTEMBRE 2021"/>
    <s v="31"/>
    <x v="2"/>
    <n v="2"/>
    <x v="2"/>
  </r>
  <r>
    <s v="13359"/>
    <d v="2021-09-16T00:00:00"/>
    <n v="218290"/>
    <s v="Completo"/>
    <n v="218290"/>
    <s v="766"/>
    <s v="ACCONTO E SALDO"/>
    <s v="Mandato Assi 101"/>
    <x v="397"/>
    <s v="7660"/>
    <s v="00244220182"/>
    <s v="00244220182"/>
    <x v="392"/>
    <s v="Altri Enti Pubblici"/>
    <s v="Fattura"/>
    <s v="21 01/00007"/>
    <n v="44452"/>
    <s v="13953"/>
    <s v="ACQ ATT IST"/>
    <n v="44453"/>
    <n v="218290"/>
    <s v="RSA SALDO 2020 - COGE 276 RET 20"/>
    <s v="05"/>
    <x v="25"/>
    <n v="218290"/>
    <x v="25"/>
  </r>
  <r>
    <s v="13359"/>
    <d v="2021-09-16T00:00:00"/>
    <n v="122526"/>
    <s v="Completo"/>
    <n v="122526"/>
    <s v="766"/>
    <s v="ACCONTO E SALDO"/>
    <s v="Mandato Assi 101"/>
    <x v="397"/>
    <s v="7660"/>
    <s v="00244220182"/>
    <s v="00244220182"/>
    <x v="392"/>
    <s v="Altri Enti Pubblici"/>
    <s v="Fattura"/>
    <s v="21 01/00009"/>
    <n v="44452"/>
    <s v="13954"/>
    <s v="ACQ ATT IST"/>
    <n v="44453"/>
    <n v="122526"/>
    <s v="RSA ACCONTO MARZO AGOSTO 2021"/>
    <s v="05"/>
    <x v="25"/>
    <n v="122526"/>
    <x v="25"/>
  </r>
  <r>
    <s v="13358"/>
    <d v="2021-09-16T00:00:00"/>
    <n v="10721.2"/>
    <s v="Completo"/>
    <n v="10721.2"/>
    <s v="766"/>
    <s v="ACCONTI"/>
    <s v="Mandato Assi 101"/>
    <x v="397"/>
    <s v="7660"/>
    <s v="00244220182"/>
    <s v="00244220182"/>
    <x v="392"/>
    <s v="Altri Enti Pubblici"/>
    <s v="Fattura"/>
    <s v="21 01/00008"/>
    <n v="44452"/>
    <s v="13955"/>
    <s v="ACQ ATT IST"/>
    <n v="44453"/>
    <n v="10721.2"/>
    <s v="CDI SALDO 2020 - COGE 276 RET 20"/>
    <s v="05"/>
    <x v="25"/>
    <n v="10721.2"/>
    <x v="25"/>
  </r>
  <r>
    <s v="13347"/>
    <d v="2021-09-16T00:00:00"/>
    <n v="547.87"/>
    <s v="Completo"/>
    <n v="547.87"/>
    <s v="690"/>
    <s v="FATTURA 2021/4100002208 DEL 17/8/2021"/>
    <s v="Mandato Pavia 101"/>
    <x v="51"/>
    <s v="23000"/>
    <s v="02631650187"/>
    <s v="02631650187"/>
    <x v="50"/>
    <s v="Erogatori privati"/>
    <s v="Fattura"/>
    <s v="21 2021/4100002208"/>
    <n v="44425"/>
    <s v="13991"/>
    <s v="ACQ ATT IST"/>
    <n v="44454"/>
    <n v="547.87"/>
    <s v="SORVEGLIANZA SANITARIA LUG/21"/>
    <s v="03"/>
    <x v="23"/>
    <n v="545.87"/>
    <x v="23"/>
  </r>
  <r>
    <s v="13347"/>
    <d v="2021-09-16T00:00:00"/>
    <n v="547.87"/>
    <s v="Completo"/>
    <n v="547.87"/>
    <s v="690"/>
    <s v="FATTURA 2021/4100002208 DEL 17/8/2021"/>
    <s v="Mandato Pavia 101"/>
    <x v="51"/>
    <s v="23000"/>
    <s v="02631650187"/>
    <s v="02631650187"/>
    <x v="50"/>
    <s v="Erogatori privati"/>
    <s v="Fattura"/>
    <s v="21 2021/4100002208"/>
    <n v="44425"/>
    <s v="13991"/>
    <s v="ACQ ATT IST"/>
    <n v="44454"/>
    <n v="547.87"/>
    <s v="SORVEGLIANZA SANITARIA LUG/21"/>
    <s v="03"/>
    <x v="2"/>
    <n v="2"/>
    <x v="2"/>
  </r>
  <r>
    <s v="13345"/>
    <d v="2021-09-16T00:00:00"/>
    <n v="13397"/>
    <s v="Completo"/>
    <n v="13397"/>
    <s v="766"/>
    <s v=""/>
    <s v="Mandato Assi 101"/>
    <x v="78"/>
    <s v="22162"/>
    <s v="02547070181"/>
    <s v="94032980180"/>
    <x v="77"/>
    <s v="Erogatori privati"/>
    <s v="Fattura"/>
    <s v="21 85/FE"/>
    <n v="44439"/>
    <s v="13208"/>
    <s v="ACQ ATT IST"/>
    <n v="44441"/>
    <n v="13397"/>
    <s v="TOX ACCONTO SETTEMBRE 2021"/>
    <s v="06"/>
    <x v="12"/>
    <n v="13397"/>
    <x v="12"/>
  </r>
  <r>
    <s v="13344"/>
    <d v="2021-09-16T00:00:00"/>
    <n v="51313"/>
    <s v="Completo"/>
    <n v="51313"/>
    <s v="766"/>
    <s v=""/>
    <s v="Mandato Assi 101"/>
    <x v="53"/>
    <s v="3328"/>
    <s v="01339220186"/>
    <s v="01339220186"/>
    <x v="52"/>
    <s v="Erogatori privati"/>
    <s v="Fattura"/>
    <s v="21 197/B"/>
    <n v="44440"/>
    <s v="13211"/>
    <s v="ACQ ATT IST"/>
    <n v="44441"/>
    <n v="51313"/>
    <s v="TOX ACCONTO SETTEMBRE 2021"/>
    <s v="06"/>
    <x v="12"/>
    <n v="51313"/>
    <x v="12"/>
  </r>
  <r>
    <s v="13344"/>
    <d v="2021-09-16T00:00:00"/>
    <n v="68"/>
    <s v="Completo"/>
    <n v="68"/>
    <s v="766"/>
    <s v=""/>
    <s v="Mandato Assi 101"/>
    <x v="53"/>
    <s v="3328"/>
    <s v="01339220186"/>
    <s v="01339220186"/>
    <x v="52"/>
    <s v="Erogatori privati"/>
    <s v="Fattura"/>
    <s v="21 201/B"/>
    <n v="44440"/>
    <s v="13210"/>
    <s v="ACQ ATT IST"/>
    <n v="44441"/>
    <n v="68"/>
    <s v="TOX ACCONTO SETTEMBRE 2021"/>
    <s v="06"/>
    <x v="12"/>
    <n v="68"/>
    <x v="12"/>
  </r>
  <r>
    <s v="13343"/>
    <d v="2021-09-16T00:00:00"/>
    <n v="42648.57"/>
    <s v="Parziale"/>
    <n v="42648.57"/>
    <s v="766"/>
    <s v=""/>
    <s v="Mandato Assi 101"/>
    <x v="202"/>
    <s v="10888"/>
    <s v="01758780025"/>
    <s v="96042200186"/>
    <x v="200"/>
    <s v="Erogatori privati"/>
    <s v="Fattura"/>
    <s v="21 002125/PA"/>
    <n v="44447"/>
    <s v="13968"/>
    <s v="ACQ ATT IST"/>
    <n v="44454"/>
    <n v="44781"/>
    <s v="TOX ACCONTO SETTEMBRE 2021"/>
    <s v="06"/>
    <x v="12"/>
    <n v="42648.57"/>
    <x v="12"/>
  </r>
  <r>
    <s v="13342"/>
    <d v="2021-09-16T00:00:00"/>
    <n v="66038.100000000006"/>
    <s v="Parziale"/>
    <n v="66038.100000000006"/>
    <s v="766"/>
    <s v=""/>
    <s v="Mandato Assi 101"/>
    <x v="156"/>
    <s v="7290"/>
    <s v="01824880023"/>
    <s v="97033640158"/>
    <x v="155"/>
    <s v="Erogatori privati"/>
    <s v="Fattura"/>
    <s v="21 79A"/>
    <n v="44440"/>
    <s v="13209"/>
    <s v="ACQ ATT IST"/>
    <n v="44441"/>
    <n v="69340.009999999995"/>
    <s v="TOX ACCONTO SETTEMBRE 2021"/>
    <s v="06"/>
    <x v="12"/>
    <n v="66038.100000000006"/>
    <x v="12"/>
  </r>
  <r>
    <s v="13341"/>
    <d v="2021-09-16T00:00:00"/>
    <n v="42570.48"/>
    <s v="Parziale"/>
    <n v="42570.48"/>
    <s v="766"/>
    <s v=""/>
    <s v="Mandato Assi 101"/>
    <x v="159"/>
    <s v="20536"/>
    <s v="02050670187"/>
    <s v="02050670187"/>
    <x v="158"/>
    <s v="Erogatori privati"/>
    <s v="Fattura"/>
    <s v="21 50"/>
    <n v="44446"/>
    <s v="13750"/>
    <s v="ACQ ATT IST"/>
    <n v="44448"/>
    <n v="44699"/>
    <s v="TOX ACCONTO SETTEMBRE 2021"/>
    <s v="06"/>
    <x v="12"/>
    <n v="42570.48"/>
    <x v="12"/>
  </r>
  <r>
    <s v="13340"/>
    <d v="2021-09-16T00:00:00"/>
    <n v="111055.23"/>
    <s v="Parziale"/>
    <n v="111055.23"/>
    <s v="766"/>
    <s v=""/>
    <s v="Mandato Assi 101"/>
    <x v="158"/>
    <s v="2467"/>
    <s v="07341700156"/>
    <s v="07341700156"/>
    <x v="157"/>
    <s v="Erogatori privati"/>
    <s v="Fattura"/>
    <s v="21 274/02"/>
    <n v="44440"/>
    <s v="13751"/>
    <s v="ACQ ATT IST"/>
    <n v="44448"/>
    <n v="116607.99"/>
    <s v="TOX ACCONTO SETTEMBRE 2021"/>
    <s v="06"/>
    <x v="12"/>
    <n v="111055.23"/>
    <x v="12"/>
  </r>
  <r>
    <s v="13339"/>
    <d v="2021-09-16T00:00:00"/>
    <n v="109902.86"/>
    <s v="Parziale"/>
    <n v="109902.86"/>
    <s v="766"/>
    <s v=""/>
    <s v="Mandato Assi 101"/>
    <x v="76"/>
    <s v="2411"/>
    <s v="00554240184"/>
    <s v="00554240184"/>
    <x v="75"/>
    <s v="Erogatori privati"/>
    <s v="Fattura"/>
    <s v="21 372"/>
    <n v="44447"/>
    <s v="13911"/>
    <s v="ACQ ATT IST"/>
    <n v="44453"/>
    <n v="115398"/>
    <s v="TOX ACCONTO SETTEMBRE 2021"/>
    <s v="06"/>
    <x v="12"/>
    <n v="109902.86"/>
    <x v="12"/>
  </r>
  <r>
    <s v="13338"/>
    <d v="2021-09-16T00:00:00"/>
    <n v="29747.62"/>
    <s v="Parziale"/>
    <n v="29747.62"/>
    <s v="766"/>
    <s v=""/>
    <s v="Mandato Assi 101"/>
    <x v="157"/>
    <s v="3201"/>
    <s v="06092740155"/>
    <s v="06092740155"/>
    <x v="156"/>
    <s v="Erogatori privati"/>
    <s v="Fattura"/>
    <s v="21 1562"/>
    <n v="44445"/>
    <s v="13752"/>
    <s v="ACQ ATT IST"/>
    <n v="44448"/>
    <n v="31235"/>
    <s v="TOX ACCONTO SETTEMBRE 2021"/>
    <s v="06"/>
    <x v="12"/>
    <n v="29747.62"/>
    <x v="12"/>
  </r>
  <r>
    <s v="13333"/>
    <d v="2021-09-16T00:00:00"/>
    <n v="258163"/>
    <s v="Completo"/>
    <n v="258163"/>
    <s v="690"/>
    <s v="acconti settembre 2021"/>
    <s v="Mandato ACCRED Pavia 101"/>
    <x v="61"/>
    <s v="3891"/>
    <s v="00420630188"/>
    <s v="00420630188"/>
    <x v="60"/>
    <s v="Erogatori privati"/>
    <s v="Fattura"/>
    <s v="21 FATTPA 44_21"/>
    <n v="44447"/>
    <s v="13767"/>
    <s v="ACQ ATT IST"/>
    <n v="44448"/>
    <n v="258163"/>
    <s v="AMB ACCONTO SETTEMBRE 2021"/>
    <s v="31"/>
    <x v="2"/>
    <n v="2"/>
    <x v="2"/>
  </r>
  <r>
    <s v="13333"/>
    <d v="2021-09-16T00:00:00"/>
    <n v="251268"/>
    <s v="Completo"/>
    <n v="251268"/>
    <s v="690"/>
    <s v="acconti settembre 2021"/>
    <s v="Mandato ACCRED Pavia 101"/>
    <x v="61"/>
    <s v="3891"/>
    <s v="00420630188"/>
    <s v="00420630188"/>
    <x v="60"/>
    <s v="Erogatori privati"/>
    <s v="Fattura"/>
    <s v="21 FATTPA 42_21"/>
    <n v="44447"/>
    <s v="13768"/>
    <s v="ACQ ATT IST"/>
    <n v="44448"/>
    <n v="251268"/>
    <s v="DRG ACCONTO SETTEMBRE 2021"/>
    <s v="30"/>
    <x v="2"/>
    <n v="2"/>
    <x v="2"/>
  </r>
  <r>
    <s v="13333"/>
    <d v="2021-09-16T00:00:00"/>
    <n v="251268"/>
    <s v="Completo"/>
    <n v="251268"/>
    <s v="690"/>
    <s v="acconti settembre 2021"/>
    <s v="Mandato ACCRED Pavia 101"/>
    <x v="61"/>
    <s v="3891"/>
    <s v="00420630188"/>
    <s v="00420630188"/>
    <x v="60"/>
    <s v="Erogatori privati"/>
    <s v="Fattura"/>
    <s v="21 FATTPA 42_21"/>
    <n v="44447"/>
    <s v="13768"/>
    <s v="ACQ ATT IST"/>
    <n v="44448"/>
    <n v="251268"/>
    <s v="DRG ACCONTO SETTEMBRE 2021"/>
    <s v="30"/>
    <x v="27"/>
    <n v="251266"/>
    <x v="27"/>
  </r>
  <r>
    <s v="13333"/>
    <d v="2021-09-16T00:00:00"/>
    <n v="31669"/>
    <s v="Completo"/>
    <n v="31669"/>
    <s v="690"/>
    <s v="acconti settembre 2021"/>
    <s v="Mandato ACCRED Pavia 101"/>
    <x v="61"/>
    <s v="3891"/>
    <s v="00420630188"/>
    <s v="00420630188"/>
    <x v="60"/>
    <s v="Erogatori privati"/>
    <s v="Fattura"/>
    <s v="21 FATTPA 43_21"/>
    <n v="44447"/>
    <s v="13769"/>
    <s v="ACQ ATT IST"/>
    <n v="44448"/>
    <n v="31669"/>
    <s v="SUBACUTI ACCONTO SETTEMBRE 2021"/>
    <s v="30"/>
    <x v="27"/>
    <n v="31667"/>
    <x v="27"/>
  </r>
  <r>
    <s v="13333"/>
    <d v="2021-09-16T00:00:00"/>
    <n v="258163"/>
    <s v="Completo"/>
    <n v="258163"/>
    <s v="690"/>
    <s v="acconti settembre 2021"/>
    <s v="Mandato ACCRED Pavia 101"/>
    <x v="61"/>
    <s v="3891"/>
    <s v="00420630188"/>
    <s v="00420630188"/>
    <x v="60"/>
    <s v="Erogatori privati"/>
    <s v="Fattura"/>
    <s v="21 FATTPA 44_21"/>
    <n v="44447"/>
    <s v="13767"/>
    <s v="ACQ ATT IST"/>
    <n v="44448"/>
    <n v="258163"/>
    <s v="AMB ACCONTO SETTEMBRE 2021"/>
    <s v="31"/>
    <x v="30"/>
    <n v="258161"/>
    <x v="30"/>
  </r>
  <r>
    <s v="13333"/>
    <d v="2021-09-16T00:00:00"/>
    <n v="31669"/>
    <s v="Completo"/>
    <n v="31669"/>
    <s v="690"/>
    <s v="acconti settembre 2021"/>
    <s v="Mandato ACCRED Pavia 101"/>
    <x v="61"/>
    <s v="3891"/>
    <s v="00420630188"/>
    <s v="00420630188"/>
    <x v="60"/>
    <s v="Erogatori privati"/>
    <s v="Fattura"/>
    <s v="21 FATTPA 43_21"/>
    <n v="44447"/>
    <s v="13769"/>
    <s v="ACQ ATT IST"/>
    <n v="44448"/>
    <n v="31669"/>
    <s v="SUBACUTI ACCONTO SETTEMBRE 2021"/>
    <s v="30"/>
    <x v="2"/>
    <n v="2"/>
    <x v="2"/>
  </r>
  <r>
    <s v="13332"/>
    <d v="2021-09-16T00:00:00"/>
    <n v="96500.7"/>
    <s v="Completo"/>
    <n v="96500.7"/>
    <s v="766 B ITALIA ALTRI ENTI"/>
    <s v="ACCONTI HOSPICE LUG-AGO-SET-21"/>
    <s v="Doc. BITALIA"/>
    <x v="33"/>
    <s v="22858"/>
    <s v="02613080189"/>
    <s v="02613080189"/>
    <x v="32"/>
    <s v="ASL/AO"/>
    <s v="Fattura"/>
    <s v="21 102021000161"/>
    <n v="44454"/>
    <s v="13999"/>
    <s v="ACQ ATT IST"/>
    <n v="44455"/>
    <n v="96500.7"/>
    <s v="VOUCHER HOSPICE ACCONTO LUG-21"/>
    <s v="05"/>
    <x v="20"/>
    <n v="96500.7"/>
    <x v="20"/>
  </r>
  <r>
    <s v="13332"/>
    <d v="2021-09-16T00:00:00"/>
    <n v="96500.7"/>
    <s v="Completo"/>
    <n v="96500.7"/>
    <s v="766 B ITALIA ALTRI ENTI"/>
    <s v="ACCONTI HOSPICE LUG-AGO-SET-21"/>
    <s v="Doc. BITALIA"/>
    <x v="33"/>
    <s v="22858"/>
    <s v="02613080189"/>
    <s v="02613080189"/>
    <x v="32"/>
    <s v="ASL/AO"/>
    <s v="Fattura"/>
    <s v="21 102021000163"/>
    <n v="44454"/>
    <s v="13998"/>
    <s v="ACQ ATT IST"/>
    <n v="44455"/>
    <n v="96500.7"/>
    <s v="VOUCHER HOSPICE ACCONTO SET-21"/>
    <s v="05"/>
    <x v="20"/>
    <n v="96500.7"/>
    <x v="20"/>
  </r>
  <r>
    <s v="13332"/>
    <d v="2021-09-16T00:00:00"/>
    <n v="-4630"/>
    <s v="Completo"/>
    <n v="-4630"/>
    <s v="766 B ITALIA ALTRI ENTI"/>
    <s v="ACCONTI HOSPICE LUG-AGO-SET-21"/>
    <s v="Doc. BITALIA"/>
    <x v="33"/>
    <s v="22858"/>
    <s v="02613080189"/>
    <s v="02613080189"/>
    <x v="32"/>
    <s v="ASL/AO"/>
    <s v="Nota Credito"/>
    <s v="21 102021000160"/>
    <n v="44447"/>
    <s v="13793"/>
    <s v="ACQ ATT IST"/>
    <n v="44449"/>
    <n v="-4630"/>
    <s v="COGE 281/20 HOSPICE SALDO NEGATIVO 2020"/>
    <s v="05"/>
    <x v="20"/>
    <n v="-4630"/>
    <x v="20"/>
  </r>
  <r>
    <s v="13332"/>
    <d v="2021-09-16T00:00:00"/>
    <n v="96500.7"/>
    <s v="Completo"/>
    <n v="96500.7"/>
    <s v="766 B ITALIA ALTRI ENTI"/>
    <s v="ACCONTI HOSPICE LUG-AGO-SET-21"/>
    <s v="Doc. BITALIA"/>
    <x v="33"/>
    <s v="22858"/>
    <s v="02613080189"/>
    <s v="02613080189"/>
    <x v="32"/>
    <s v="ASL/AO"/>
    <s v="Fattura"/>
    <s v="21 102021000162"/>
    <n v="44454"/>
    <s v="13997"/>
    <s v="ACQ ATT IST"/>
    <n v="44455"/>
    <n v="96500.7"/>
    <s v="VOUCHER HOSPICE ACCONTO AGO-21"/>
    <s v="05"/>
    <x v="20"/>
    <n v="96500.7"/>
    <x v="20"/>
  </r>
  <r>
    <s v="13331"/>
    <d v="2021-09-16T00:00:00"/>
    <n v="227602"/>
    <s v="Completo"/>
    <n v="227602"/>
    <s v="690"/>
    <s v="acconti settembre"/>
    <s v="Mandato ACCRED Pavia 101"/>
    <x v="51"/>
    <s v="23000"/>
    <s v="02631650187"/>
    <s v="02631650187"/>
    <x v="50"/>
    <s v="Erogatori privati"/>
    <s v="Fattura"/>
    <s v="21 2021/4100002357"/>
    <n v="44445"/>
    <s v="13760"/>
    <s v="ACQ ATT IST"/>
    <n v="44448"/>
    <n v="227602"/>
    <s v="LEGGE 7 ACCONTO SETTEMBRE 2021"/>
    <s v="30"/>
    <x v="27"/>
    <n v="227600"/>
    <x v="27"/>
  </r>
  <r>
    <s v="13331"/>
    <d v="2021-09-16T00:00:00"/>
    <n v="5052620"/>
    <s v="Completo"/>
    <n v="5052620"/>
    <s v="690"/>
    <s v="acconti settembre"/>
    <s v="Mandato ACCRED Pavia 101"/>
    <x v="51"/>
    <s v="23000"/>
    <s v="02631650187"/>
    <s v="02631650187"/>
    <x v="50"/>
    <s v="Erogatori privati"/>
    <s v="Fattura"/>
    <s v="21 2021/4100002355"/>
    <n v="44445"/>
    <s v="13761"/>
    <s v="ACQ ATT IST"/>
    <n v="44448"/>
    <n v="5052620"/>
    <s v="DRG ACCONTO SETTEMBRE 2021"/>
    <s v="30"/>
    <x v="27"/>
    <n v="5052618"/>
    <x v="27"/>
  </r>
  <r>
    <s v="13331"/>
    <d v="2021-09-16T00:00:00"/>
    <n v="1702601"/>
    <s v="Completo"/>
    <n v="1702601"/>
    <s v="690"/>
    <s v="acconti settembre"/>
    <s v="Mandato ACCRED Pavia 101"/>
    <x v="51"/>
    <s v="23000"/>
    <s v="02631650187"/>
    <s v="02631650187"/>
    <x v="50"/>
    <s v="Erogatori privati"/>
    <s v="Fattura"/>
    <s v="21 2021/4100002359"/>
    <n v="44445"/>
    <s v="13714"/>
    <s v="ACQ ATT IST"/>
    <n v="44447"/>
    <n v="1702601"/>
    <s v="AMB ACCONTO SETTEMBRE 2021"/>
    <s v="31"/>
    <x v="30"/>
    <n v="1702599"/>
    <x v="30"/>
  </r>
  <r>
    <s v="13331"/>
    <d v="2021-09-16T00:00:00"/>
    <n v="1702601"/>
    <s v="Completo"/>
    <n v="1702601"/>
    <s v="690"/>
    <s v="acconti settembre"/>
    <s v="Mandato ACCRED Pavia 101"/>
    <x v="51"/>
    <s v="23000"/>
    <s v="02631650187"/>
    <s v="02631650187"/>
    <x v="50"/>
    <s v="Erogatori privati"/>
    <s v="Fattura"/>
    <s v="21 2021/4100002359"/>
    <n v="44445"/>
    <s v="13714"/>
    <s v="ACQ ATT IST"/>
    <n v="44447"/>
    <n v="1702601"/>
    <s v="AMB ACCONTO SETTEMBRE 2021"/>
    <s v="31"/>
    <x v="2"/>
    <n v="2"/>
    <x v="2"/>
  </r>
  <r>
    <s v="13331"/>
    <d v="2021-09-16T00:00:00"/>
    <n v="717447"/>
    <s v="Completo"/>
    <n v="717447"/>
    <s v="690"/>
    <s v="acconti settembre"/>
    <s v="Mandato ACCRED Pavia 101"/>
    <x v="51"/>
    <s v="23000"/>
    <s v="02631650187"/>
    <s v="02631650187"/>
    <x v="50"/>
    <s v="Erogatori privati"/>
    <s v="Fattura"/>
    <s v="21 2021/4100002360"/>
    <n v="44445"/>
    <s v="13715"/>
    <s v="ACQ ATT IST"/>
    <n v="44447"/>
    <n v="717447"/>
    <s v="FILE F ACCONTO SETTEMBRE 2021"/>
    <s v="32"/>
    <x v="2"/>
    <n v="2"/>
    <x v="2"/>
  </r>
  <r>
    <s v="13331"/>
    <d v="2021-09-16T00:00:00"/>
    <n v="292131"/>
    <s v="Completo"/>
    <n v="292131"/>
    <s v="690"/>
    <s v="acconti settembre"/>
    <s v="Mandato ACCRED Pavia 101"/>
    <x v="51"/>
    <s v="23000"/>
    <s v="02631650187"/>
    <s v="02631650187"/>
    <x v="50"/>
    <s v="Erogatori privati"/>
    <s v="Fattura"/>
    <s v="21 2021/4100002358"/>
    <n v="44445"/>
    <s v="13716"/>
    <s v="ACQ ATT IST"/>
    <n v="44447"/>
    <n v="292131"/>
    <s v="FUNZIONI ACCONTO SETTEMBRE 2021"/>
    <s v="30"/>
    <x v="2"/>
    <n v="2"/>
    <x v="2"/>
  </r>
  <r>
    <s v="13331"/>
    <d v="2021-09-16T00:00:00"/>
    <n v="70930"/>
    <s v="Completo"/>
    <n v="70930"/>
    <s v="690"/>
    <s v="acconti settembre"/>
    <s v="Mandato ACCRED Pavia 101"/>
    <x v="51"/>
    <s v="23000"/>
    <s v="02631650187"/>
    <s v="02631650187"/>
    <x v="50"/>
    <s v="Erogatori privati"/>
    <s v="Fattura"/>
    <s v="21 2021/4100002356"/>
    <n v="44445"/>
    <s v="13717"/>
    <s v="ACQ ATT IST"/>
    <n v="44447"/>
    <n v="70930"/>
    <s v="SUBACUTE ACCONTO SETTEMBRE 2021"/>
    <s v="30"/>
    <x v="2"/>
    <n v="2"/>
    <x v="2"/>
  </r>
  <r>
    <s v="13331"/>
    <d v="2021-09-16T00:00:00"/>
    <n v="227602"/>
    <s v="Completo"/>
    <n v="227602"/>
    <s v="690"/>
    <s v="acconti settembre"/>
    <s v="Mandato ACCRED Pavia 101"/>
    <x v="51"/>
    <s v="23000"/>
    <s v="02631650187"/>
    <s v="02631650187"/>
    <x v="50"/>
    <s v="Erogatori privati"/>
    <s v="Fattura"/>
    <s v="21 2021/4100002357"/>
    <n v="44445"/>
    <s v="13760"/>
    <s v="ACQ ATT IST"/>
    <n v="44448"/>
    <n v="227602"/>
    <s v="LEGGE 7 ACCONTO SETTEMBRE 2021"/>
    <s v="30"/>
    <x v="2"/>
    <n v="2"/>
    <x v="2"/>
  </r>
  <r>
    <s v="13331"/>
    <d v="2021-09-16T00:00:00"/>
    <n v="5052620"/>
    <s v="Completo"/>
    <n v="5052620"/>
    <s v="690"/>
    <s v="acconti settembre"/>
    <s v="Mandato ACCRED Pavia 101"/>
    <x v="51"/>
    <s v="23000"/>
    <s v="02631650187"/>
    <s v="02631650187"/>
    <x v="50"/>
    <s v="Erogatori privati"/>
    <s v="Fattura"/>
    <s v="21 2021/4100002355"/>
    <n v="44445"/>
    <s v="13761"/>
    <s v="ACQ ATT IST"/>
    <n v="44448"/>
    <n v="5052620"/>
    <s v="DRG ACCONTO SETTEMBRE 2021"/>
    <s v="30"/>
    <x v="2"/>
    <n v="2"/>
    <x v="2"/>
  </r>
  <r>
    <s v="13331"/>
    <d v="2021-09-16T00:00:00"/>
    <n v="717447"/>
    <s v="Completo"/>
    <n v="717447"/>
    <s v="690"/>
    <s v="acconti settembre"/>
    <s v="Mandato ACCRED Pavia 101"/>
    <x v="51"/>
    <s v="23000"/>
    <s v="02631650187"/>
    <s v="02631650187"/>
    <x v="50"/>
    <s v="Erogatori privati"/>
    <s v="Fattura"/>
    <s v="21 2021/4100002360"/>
    <n v="44445"/>
    <s v="13715"/>
    <s v="ACQ ATT IST"/>
    <n v="44447"/>
    <n v="717447"/>
    <s v="FILE F ACCONTO SETTEMBRE 2021"/>
    <s v="32"/>
    <x v="29"/>
    <n v="717445"/>
    <x v="29"/>
  </r>
  <r>
    <s v="13331"/>
    <d v="2021-09-16T00:00:00"/>
    <n v="292131"/>
    <s v="Completo"/>
    <n v="292131"/>
    <s v="690"/>
    <s v="acconti settembre"/>
    <s v="Mandato ACCRED Pavia 101"/>
    <x v="51"/>
    <s v="23000"/>
    <s v="02631650187"/>
    <s v="02631650187"/>
    <x v="50"/>
    <s v="Erogatori privati"/>
    <s v="Fattura"/>
    <s v="21 2021/4100002358"/>
    <n v="44445"/>
    <s v="13716"/>
    <s v="ACQ ATT IST"/>
    <n v="44447"/>
    <n v="292131"/>
    <s v="FUNZIONI ACCONTO SETTEMBRE 2021"/>
    <s v="30"/>
    <x v="27"/>
    <n v="292129"/>
    <x v="27"/>
  </r>
  <r>
    <s v="13331"/>
    <d v="2021-09-16T00:00:00"/>
    <n v="70930"/>
    <s v="Completo"/>
    <n v="70930"/>
    <s v="690"/>
    <s v="acconti settembre"/>
    <s v="Mandato ACCRED Pavia 101"/>
    <x v="51"/>
    <s v="23000"/>
    <s v="02631650187"/>
    <s v="02631650187"/>
    <x v="50"/>
    <s v="Erogatori privati"/>
    <s v="Fattura"/>
    <s v="21 2021/4100002356"/>
    <n v="44445"/>
    <s v="13717"/>
    <s v="ACQ ATT IST"/>
    <n v="44447"/>
    <n v="70930"/>
    <s v="SUBACUTE ACCONTO SETTEMBRE 2021"/>
    <s v="30"/>
    <x v="27"/>
    <n v="70928"/>
    <x v="27"/>
  </r>
  <r>
    <s v="13330"/>
    <d v="2021-09-16T00:00:00"/>
    <n v="78752"/>
    <s v="Completo"/>
    <n v="78752"/>
    <s v="690"/>
    <s v="ACCONTI SETTEMBRE"/>
    <s v="Mandato ACCRED Pavia 101"/>
    <x v="63"/>
    <s v="1218"/>
    <s v="00396070187"/>
    <s v="00396070187"/>
    <x v="62"/>
    <s v="Erogatori privati"/>
    <s v="Fattura"/>
    <s v="21 FXML202100000376"/>
    <n v="44440"/>
    <s v="13164"/>
    <s v="ACQ ATT IST"/>
    <n v="44441"/>
    <n v="78752"/>
    <s v="NPI ACCONTO SETTEMBRE 2021"/>
    <s v="36"/>
    <x v="2"/>
    <n v="2"/>
    <x v="2"/>
  </r>
  <r>
    <s v="13330"/>
    <d v="2021-09-16T00:00:00"/>
    <n v="1047700"/>
    <s v="Completo"/>
    <n v="1047700"/>
    <s v="690"/>
    <s v="ACCONTI SETTEMBRE"/>
    <s v="Mandato ACCRED Pavia 101"/>
    <x v="63"/>
    <s v="1218"/>
    <s v="00396070187"/>
    <s v="00396070187"/>
    <x v="62"/>
    <s v="Erogatori privati"/>
    <s v="Fattura"/>
    <s v="21 FXML202100000378"/>
    <n v="44440"/>
    <s v="13166"/>
    <s v="ACQ ATT IST"/>
    <n v="44441"/>
    <n v="1047700"/>
    <s v="DRG ACCONTO SETTEMBRE 2021"/>
    <s v="30"/>
    <x v="27"/>
    <n v="1047698"/>
    <x v="27"/>
  </r>
  <r>
    <s v="13330"/>
    <d v="2021-09-16T00:00:00"/>
    <n v="180659"/>
    <s v="Completo"/>
    <n v="180659"/>
    <s v="690"/>
    <s v="ACCONTI SETTEMBRE"/>
    <s v="Mandato ACCRED Pavia 101"/>
    <x v="63"/>
    <s v="1218"/>
    <s v="00396070187"/>
    <s v="00396070187"/>
    <x v="62"/>
    <s v="Erogatori privati"/>
    <s v="Fattura"/>
    <s v="21 FXML202100000377"/>
    <n v="44440"/>
    <s v="13160"/>
    <s v="ACQ ATT IST"/>
    <n v="44441"/>
    <n v="180659"/>
    <s v="FUNZIONI ACCONTO SETTEMBRE 2021"/>
    <s v="30"/>
    <x v="27"/>
    <n v="180657"/>
    <x v="27"/>
  </r>
  <r>
    <s v="13330"/>
    <d v="2021-09-16T00:00:00"/>
    <n v="222505"/>
    <s v="Completo"/>
    <n v="222505"/>
    <s v="690"/>
    <s v="ACCONTI SETTEMBRE"/>
    <s v="Mandato ACCRED Pavia 101"/>
    <x v="63"/>
    <s v="1218"/>
    <s v="00396070187"/>
    <s v="00396070187"/>
    <x v="62"/>
    <s v="Erogatori privati"/>
    <s v="Fattura"/>
    <s v="21 FXML202100000375"/>
    <n v="44440"/>
    <s v="13168"/>
    <s v="ACQ ATT IST"/>
    <n v="44441"/>
    <n v="222505"/>
    <s v="AMB ACCONTO SETTEMBRE 2021"/>
    <s v="31"/>
    <x v="30"/>
    <n v="222503"/>
    <x v="30"/>
  </r>
  <r>
    <s v="13330"/>
    <d v="2021-09-16T00:00:00"/>
    <n v="78752"/>
    <s v="Completo"/>
    <n v="78752"/>
    <s v="690"/>
    <s v="ACCONTI SETTEMBRE"/>
    <s v="Mandato ACCRED Pavia 101"/>
    <x v="63"/>
    <s v="1218"/>
    <s v="00396070187"/>
    <s v="00396070187"/>
    <x v="62"/>
    <s v="Erogatori privati"/>
    <s v="Fattura"/>
    <s v="21 FXML202100000376"/>
    <n v="44440"/>
    <s v="13164"/>
    <s v="ACQ ATT IST"/>
    <n v="44441"/>
    <n v="78752"/>
    <s v="NPI ACCONTO SETTEMBRE 2021"/>
    <s v="36"/>
    <x v="30"/>
    <n v="78750"/>
    <x v="30"/>
  </r>
  <r>
    <s v="13330"/>
    <d v="2021-09-16T00:00:00"/>
    <n v="322895"/>
    <s v="Completo"/>
    <n v="322895"/>
    <s v="690"/>
    <s v="ACCONTI SETTEMBRE"/>
    <s v="Mandato ACCRED Pavia 101"/>
    <x v="63"/>
    <s v="1218"/>
    <s v="00396070187"/>
    <s v="00396070187"/>
    <x v="62"/>
    <s v="Erogatori privati"/>
    <s v="Fattura"/>
    <s v="21 FXML202100000373"/>
    <n v="44440"/>
    <s v="13165"/>
    <s v="ACQ ATT IST"/>
    <n v="44441"/>
    <n v="322895"/>
    <s v="FILE F ACCONTO SETTEMBRE 2021"/>
    <s v="32"/>
    <x v="29"/>
    <n v="322893"/>
    <x v="29"/>
  </r>
  <r>
    <s v="13330"/>
    <d v="2021-09-16T00:00:00"/>
    <n v="222505"/>
    <s v="Completo"/>
    <n v="222505"/>
    <s v="690"/>
    <s v="ACCONTI SETTEMBRE"/>
    <s v="Mandato ACCRED Pavia 101"/>
    <x v="63"/>
    <s v="1218"/>
    <s v="00396070187"/>
    <s v="00396070187"/>
    <x v="62"/>
    <s v="Erogatori privati"/>
    <s v="Fattura"/>
    <s v="21 FXML202100000375"/>
    <n v="44440"/>
    <s v="13168"/>
    <s v="ACQ ATT IST"/>
    <n v="44441"/>
    <n v="222505"/>
    <s v="AMB ACCONTO SETTEMBRE 2021"/>
    <s v="31"/>
    <x v="2"/>
    <n v="2"/>
    <x v="2"/>
  </r>
  <r>
    <s v="13330"/>
    <d v="2021-09-16T00:00:00"/>
    <n v="57242"/>
    <s v="Completo"/>
    <n v="57242"/>
    <s v="690"/>
    <s v="ACCONTI SETTEMBRE"/>
    <s v="Mandato ACCRED Pavia 101"/>
    <x v="63"/>
    <s v="1218"/>
    <s v="00396070187"/>
    <s v="00396070187"/>
    <x v="62"/>
    <s v="Erogatori privati"/>
    <s v="Fattura"/>
    <s v="21 FXML202100000374"/>
    <n v="44440"/>
    <s v="13167"/>
    <s v="ACQ ATT IST"/>
    <n v="44441"/>
    <n v="57242"/>
    <s v="LEGGE 7 ACCONTO SETTEMBRE 2021"/>
    <s v="30"/>
    <x v="2"/>
    <n v="2"/>
    <x v="2"/>
  </r>
  <r>
    <s v="13330"/>
    <d v="2021-09-16T00:00:00"/>
    <n v="1047700"/>
    <s v="Completo"/>
    <n v="1047700"/>
    <s v="690"/>
    <s v="ACCONTI SETTEMBRE"/>
    <s v="Mandato ACCRED Pavia 101"/>
    <x v="63"/>
    <s v="1218"/>
    <s v="00396070187"/>
    <s v="00396070187"/>
    <x v="62"/>
    <s v="Erogatori privati"/>
    <s v="Fattura"/>
    <s v="21 FXML202100000378"/>
    <n v="44440"/>
    <s v="13166"/>
    <s v="ACQ ATT IST"/>
    <n v="44441"/>
    <n v="1047700"/>
    <s v="DRG ACCONTO SETTEMBRE 2021"/>
    <s v="30"/>
    <x v="2"/>
    <n v="2"/>
    <x v="2"/>
  </r>
  <r>
    <s v="13330"/>
    <d v="2021-09-16T00:00:00"/>
    <n v="180659"/>
    <s v="Completo"/>
    <n v="180659"/>
    <s v="690"/>
    <s v="ACCONTI SETTEMBRE"/>
    <s v="Mandato ACCRED Pavia 101"/>
    <x v="63"/>
    <s v="1218"/>
    <s v="00396070187"/>
    <s v="00396070187"/>
    <x v="62"/>
    <s v="Erogatori privati"/>
    <s v="Fattura"/>
    <s v="21 FXML202100000377"/>
    <n v="44440"/>
    <s v="13160"/>
    <s v="ACQ ATT IST"/>
    <n v="44441"/>
    <n v="180659"/>
    <s v="FUNZIONI ACCONTO SETTEMBRE 2021"/>
    <s v="30"/>
    <x v="2"/>
    <n v="2"/>
    <x v="2"/>
  </r>
  <r>
    <s v="13330"/>
    <d v="2021-09-16T00:00:00"/>
    <n v="57242"/>
    <s v="Completo"/>
    <n v="57242"/>
    <s v="690"/>
    <s v="ACCONTI SETTEMBRE"/>
    <s v="Mandato ACCRED Pavia 101"/>
    <x v="63"/>
    <s v="1218"/>
    <s v="00396070187"/>
    <s v="00396070187"/>
    <x v="62"/>
    <s v="Erogatori privati"/>
    <s v="Fattura"/>
    <s v="21 FXML202100000374"/>
    <n v="44440"/>
    <s v="13167"/>
    <s v="ACQ ATT IST"/>
    <n v="44441"/>
    <n v="57242"/>
    <s v="LEGGE 7 ACCONTO SETTEMBRE 2021"/>
    <s v="30"/>
    <x v="27"/>
    <n v="57240"/>
    <x v="27"/>
  </r>
  <r>
    <s v="13330"/>
    <d v="2021-09-16T00:00:00"/>
    <n v="322895"/>
    <s v="Completo"/>
    <n v="322895"/>
    <s v="690"/>
    <s v="ACCONTI SETTEMBRE"/>
    <s v="Mandato ACCRED Pavia 101"/>
    <x v="63"/>
    <s v="1218"/>
    <s v="00396070187"/>
    <s v="00396070187"/>
    <x v="62"/>
    <s v="Erogatori privati"/>
    <s v="Fattura"/>
    <s v="21 FXML202100000373"/>
    <n v="44440"/>
    <s v="13165"/>
    <s v="ACQ ATT IST"/>
    <n v="44441"/>
    <n v="322895"/>
    <s v="FILE F ACCONTO SETTEMBRE 2021"/>
    <s v="32"/>
    <x v="2"/>
    <n v="2"/>
    <x v="2"/>
  </r>
  <r>
    <s v="13328"/>
    <d v="2021-09-16T00:00:00"/>
    <n v="59457"/>
    <s v="Completo"/>
    <n v="59457"/>
    <s v="690"/>
    <s v="acconto sett+saldo e ristori"/>
    <s v="Mandato ACCRED Pavia 101"/>
    <x v="107"/>
    <s v="8131"/>
    <s v="01792380188"/>
    <s v="01792380188"/>
    <x v="106"/>
    <s v="Erogatori privati"/>
    <s v="Fattura"/>
    <s v="21 315"/>
    <n v="44442"/>
    <s v="13399"/>
    <s v="ACQ ATT IST"/>
    <n v="44445"/>
    <n v="59457"/>
    <s v="PSCH ACCONTO SETTEMBRE 2021"/>
    <s v="35"/>
    <x v="18"/>
    <n v="59457"/>
    <x v="18"/>
  </r>
  <r>
    <s v="13328"/>
    <d v="2021-09-16T00:00:00"/>
    <n v="-48426.89"/>
    <s v="Completo"/>
    <n v="-48426.89"/>
    <s v="690"/>
    <s v="acconto sett+saldo e ristori"/>
    <s v="Mandato ACCRED Pavia 101"/>
    <x v="107"/>
    <s v="8131"/>
    <s v="01792380188"/>
    <s v="01792380188"/>
    <x v="106"/>
    <s v="Erogatori privati"/>
    <s v="Nota Credito"/>
    <s v="21 7"/>
    <n v="44442"/>
    <s v="13402"/>
    <s v="ACQ ATT IST"/>
    <n v="44445"/>
    <n v="-48426.89"/>
    <s v="PSCH SALDO 2020"/>
    <s v="35"/>
    <x v="18"/>
    <n v="-48426.89"/>
    <x v="18"/>
  </r>
  <r>
    <s v="13328"/>
    <d v="2021-09-16T00:00:00"/>
    <n v="32394.52"/>
    <s v="Completo"/>
    <n v="32394.52"/>
    <s v="690"/>
    <s v="acconto sett+saldo e ristori"/>
    <s v="Mandato ACCRED Pavia 101"/>
    <x v="107"/>
    <s v="8131"/>
    <s v="01792380188"/>
    <s v="01792380188"/>
    <x v="106"/>
    <s v="Erogatori privati"/>
    <s v="Fattura"/>
    <s v="21 235"/>
    <n v="44372"/>
    <s v="13050"/>
    <s v="ACQ ATT IST"/>
    <n v="44439"/>
    <n v="32394.52"/>
    <s v="PSCH RISTORO SALDO 2020"/>
    <s v="35"/>
    <x v="18"/>
    <n v="32394.52"/>
    <x v="18"/>
  </r>
  <r>
    <s v="13327"/>
    <d v="2021-09-16T00:00:00"/>
    <n v="84544.82"/>
    <s v="Completo"/>
    <n v="84544.82"/>
    <s v="766"/>
    <s v="VOUCHER SALDI 2020"/>
    <s v="Mandato Assi 101"/>
    <x v="51"/>
    <s v="23000"/>
    <s v="02631650187"/>
    <s v="02631650187"/>
    <x v="50"/>
    <s v="Erogatori privati"/>
    <s v="Fattura"/>
    <s v="21 2021/4100002470"/>
    <n v="44453"/>
    <s v="13996"/>
    <s v="ACQ ATT IST"/>
    <n v="44455"/>
    <n v="84544.82"/>
    <s v="COGE 281/20 VOUCHER UCP-DOM  SALDO 2020"/>
    <s v="06"/>
    <x v="2"/>
    <n v="2"/>
    <x v="2"/>
  </r>
  <r>
    <s v="13327"/>
    <d v="2021-09-16T00:00:00"/>
    <n v="191172.89"/>
    <s v="Completo"/>
    <n v="191172.89"/>
    <s v="766"/>
    <s v="VOUCHER SALDI 2020"/>
    <s v="Mandato Assi 101"/>
    <x v="51"/>
    <s v="23000"/>
    <s v="02631650187"/>
    <s v="02631650187"/>
    <x v="50"/>
    <s v="Erogatori privati"/>
    <s v="Fattura"/>
    <s v="21 2021/4100002471"/>
    <n v="44453"/>
    <s v="13995"/>
    <s v="ACQ ATT IST"/>
    <n v="44455"/>
    <n v="191172.89"/>
    <s v="COGE 281/20 VOUCHER HOSPICE SALDO 2020"/>
    <s v="06"/>
    <x v="2"/>
    <n v="2"/>
    <x v="2"/>
  </r>
  <r>
    <s v="13327"/>
    <d v="2021-09-16T00:00:00"/>
    <n v="84544.82"/>
    <s v="Completo"/>
    <n v="84544.82"/>
    <s v="766"/>
    <s v="VOUCHER SALDI 2020"/>
    <s v="Mandato Assi 101"/>
    <x v="51"/>
    <s v="23000"/>
    <s v="02631650187"/>
    <s v="02631650187"/>
    <x v="50"/>
    <s v="Erogatori privati"/>
    <s v="Fattura"/>
    <s v="21 2021/4100002470"/>
    <n v="44453"/>
    <s v="13996"/>
    <s v="ACQ ATT IST"/>
    <n v="44455"/>
    <n v="84544.82"/>
    <s v="COGE 281/20 VOUCHER UCP-DOM  SALDO 2020"/>
    <s v="06"/>
    <x v="12"/>
    <n v="84542.82"/>
    <x v="12"/>
  </r>
  <r>
    <s v="13327"/>
    <d v="2021-09-16T00:00:00"/>
    <n v="191172.89"/>
    <s v="Completo"/>
    <n v="191172.89"/>
    <s v="766"/>
    <s v="VOUCHER SALDI 2020"/>
    <s v="Mandato Assi 101"/>
    <x v="51"/>
    <s v="23000"/>
    <s v="02631650187"/>
    <s v="02631650187"/>
    <x v="50"/>
    <s v="Erogatori privati"/>
    <s v="Fattura"/>
    <s v="21 2021/4100002471"/>
    <n v="44453"/>
    <s v="13995"/>
    <s v="ACQ ATT IST"/>
    <n v="44455"/>
    <n v="191172.89"/>
    <s v="COGE 281/20 VOUCHER HOSPICE SALDO 2020"/>
    <s v="06"/>
    <x v="12"/>
    <n v="191170.89"/>
    <x v="12"/>
  </r>
  <r>
    <s v="13325"/>
    <d v="2021-09-15T00:00:00"/>
    <n v="2350"/>
    <s v="Completo"/>
    <n v="2350"/>
    <s v="690"/>
    <s v="."/>
    <s v="Mandato 101"/>
    <x v="23"/>
    <s v="22724"/>
    <s v="00611740184"/>
    <s v=""/>
    <x v="22"/>
    <s v="Fornitore gestione diretta"/>
    <s v="Fattura"/>
    <s v="21 1203"/>
    <n v="44448"/>
    <s v="13983"/>
    <s v="ACQ ATT IST"/>
    <n v="44454"/>
    <n v="2350"/>
    <s v="DOCENTI CORSO AGG. OBBLIGATORIO ADDETTO ANTINCENDIO IN ATTIVITA' A RISCHIO ELEVATO 08/06/2021"/>
    <s v="07"/>
    <x v="15"/>
    <n v="2350"/>
    <x v="15"/>
  </r>
  <r>
    <s v="13324"/>
    <d v="2021-09-15T00:00:00"/>
    <n v="380"/>
    <s v="Parziale"/>
    <n v="380"/>
    <s v="690"/>
    <s v="FT. A20020211000025378"/>
    <s v="Mandato Pavia 101"/>
    <x v="242"/>
    <s v="20521"/>
    <s v="02298700010"/>
    <s v="02298700010"/>
    <x v="237"/>
    <s v="Fornitore gestione diretta"/>
    <s v="Fattura"/>
    <s v="21 A20020211000025378"/>
    <n v="44377"/>
    <s v="13962"/>
    <s v="ACQ ATT IST"/>
    <n v="44454"/>
    <n v="463.6"/>
    <s v="manutenzione fotocopiatrici"/>
    <s v="01"/>
    <x v="47"/>
    <n v="380"/>
    <x v="47"/>
  </r>
  <r>
    <s v="13323"/>
    <d v="2021-09-15T00:00:00"/>
    <n v="162440"/>
    <s v="Completo"/>
    <n v="162440"/>
    <s v="766"/>
    <s v=""/>
    <s v="Mandato Assi 101"/>
    <x v="42"/>
    <s v="2593"/>
    <s v="01331740181"/>
    <s v="84003740184"/>
    <x v="41"/>
    <s v="Erogatori privati"/>
    <s v="Fattura"/>
    <s v="21 650/E"/>
    <n v="44441"/>
    <s v="13551"/>
    <s v="ACQ ATT IST"/>
    <n v="44446"/>
    <n v="162440"/>
    <s v="RSA BRONI ACCONTO SETTEMBRE 2021"/>
    <s v="06"/>
    <x v="12"/>
    <n v="162440"/>
    <x v="12"/>
  </r>
  <r>
    <s v="13322"/>
    <d v="2021-09-15T00:00:00"/>
    <n v="103497"/>
    <s v="Completo"/>
    <n v="103497"/>
    <s v="766"/>
    <s v=""/>
    <s v="Mandato Assi 101"/>
    <x v="139"/>
    <s v="1328"/>
    <s v=""/>
    <s v="84000520183"/>
    <x v="138"/>
    <s v="Erogatori privati"/>
    <s v="Fattura"/>
    <s v="21 23/01"/>
    <n v="44440"/>
    <s v="13193"/>
    <s v="ACQ ATT IST"/>
    <n v="44441"/>
    <n v="103497"/>
    <s v="RSA ACCONTO SETTEMBRE 2021"/>
    <s v="06"/>
    <x v="12"/>
    <n v="103497"/>
    <x v="12"/>
  </r>
  <r>
    <s v="13321"/>
    <d v="2021-09-15T00:00:00"/>
    <n v="32059"/>
    <s v="Completo"/>
    <n v="32059"/>
    <s v="766"/>
    <s v=""/>
    <s v="Mandato Assi 101"/>
    <x v="138"/>
    <s v="21334"/>
    <s v="02375470180"/>
    <s v="02375470180"/>
    <x v="137"/>
    <s v="Erogatori privati"/>
    <s v="Fattura"/>
    <s v="21 20/E"/>
    <n v="44445"/>
    <s v="13723"/>
    <s v="ACQ ATT IST"/>
    <n v="44447"/>
    <n v="32059"/>
    <s v="RSA ACCONTO SETTEMBRE 2021"/>
    <s v="06"/>
    <x v="2"/>
    <n v="2"/>
    <x v="2"/>
  </r>
  <r>
    <s v="13321"/>
    <d v="2021-09-15T00:00:00"/>
    <n v="32059"/>
    <s v="Completo"/>
    <n v="32059"/>
    <s v="766"/>
    <s v=""/>
    <s v="Mandato Assi 101"/>
    <x v="138"/>
    <s v="21334"/>
    <s v="02375470180"/>
    <s v="02375470180"/>
    <x v="137"/>
    <s v="Erogatori privati"/>
    <s v="Fattura"/>
    <s v="21 20/E"/>
    <n v="44445"/>
    <s v="13723"/>
    <s v="ACQ ATT IST"/>
    <n v="44447"/>
    <n v="32059"/>
    <s v="RSA ACCONTO SETTEMBRE 2021"/>
    <s v="06"/>
    <x v="12"/>
    <n v="32057"/>
    <x v="12"/>
  </r>
  <r>
    <s v="13320"/>
    <d v="2021-09-15T00:00:00"/>
    <n v="135526"/>
    <s v="Completo"/>
    <n v="135526"/>
    <s v="766"/>
    <s v=""/>
    <s v="Mandato Assi 101"/>
    <x v="137"/>
    <s v="20999"/>
    <s v="02289720183"/>
    <s v="02289720183"/>
    <x v="136"/>
    <s v="Erogatori privati"/>
    <s v="Fattura"/>
    <s v="21 24/01"/>
    <n v="44441"/>
    <s v="13586"/>
    <s v="ACQ ATT IST"/>
    <n v="44446"/>
    <n v="135526"/>
    <s v="RSA ACCONTO SETTEMBRE 2021"/>
    <s v="06"/>
    <x v="12"/>
    <n v="135524"/>
    <x v="12"/>
  </r>
  <r>
    <s v="13320"/>
    <d v="2021-09-15T00:00:00"/>
    <n v="135526"/>
    <s v="Completo"/>
    <n v="135526"/>
    <s v="766"/>
    <s v=""/>
    <s v="Mandato Assi 101"/>
    <x v="137"/>
    <s v="20999"/>
    <s v="02289720183"/>
    <s v="02289720183"/>
    <x v="136"/>
    <s v="Erogatori privati"/>
    <s v="Fattura"/>
    <s v="21 24/01"/>
    <n v="44441"/>
    <s v="13586"/>
    <s v="ACQ ATT IST"/>
    <n v="44446"/>
    <n v="135526"/>
    <s v="RSA ACCONTO SETTEMBRE 2021"/>
    <s v="06"/>
    <x v="2"/>
    <n v="2"/>
    <x v="2"/>
  </r>
  <r>
    <s v="13319"/>
    <d v="2021-09-15T00:00:00"/>
    <n v="57875"/>
    <s v="Completo"/>
    <n v="115752"/>
    <s v="766"/>
    <s v=""/>
    <s v="Mandato Assi 101"/>
    <x v="136"/>
    <s v="3329"/>
    <s v="02541960155"/>
    <s v="02541960155"/>
    <x v="135"/>
    <s v="Erogatori privati"/>
    <s v="Fattura"/>
    <s v="21 19/SSE06"/>
    <n v="44412"/>
    <s v="12162"/>
    <s v="ACQ ATT IST"/>
    <n v="44417"/>
    <n v="115752"/>
    <s v="RSA ACCONTO AGOSTO E SETTEMBRE 2020"/>
    <s v="06"/>
    <x v="2"/>
    <n v="1"/>
    <x v="2"/>
  </r>
  <r>
    <s v="13319"/>
    <d v="2021-09-15T00:00:00"/>
    <n v="57875"/>
    <s v="Completo"/>
    <n v="115752"/>
    <s v="766"/>
    <s v=""/>
    <s v="Mandato Assi 101"/>
    <x v="136"/>
    <s v="3329"/>
    <s v="02541960155"/>
    <s v="02541960155"/>
    <x v="135"/>
    <s v="Erogatori privati"/>
    <s v="Fattura"/>
    <s v="21 19/SSE06"/>
    <n v="44412"/>
    <s v="12162"/>
    <s v="ACQ ATT IST"/>
    <n v="44417"/>
    <n v="115752"/>
    <s v="RSA ACCONTO AGOSTO E SETTEMBRE 2020"/>
    <s v="06"/>
    <x v="12"/>
    <n v="57874"/>
    <x v="12"/>
  </r>
  <r>
    <s v="13318"/>
    <d v="2021-09-15T00:00:00"/>
    <n v="26088"/>
    <s v="Completo"/>
    <n v="26088"/>
    <s v="766"/>
    <s v=""/>
    <s v="Mandato Assi 101"/>
    <x v="77"/>
    <s v="2436"/>
    <s v="01084241007"/>
    <s v="02595400587"/>
    <x v="76"/>
    <s v="Erogatori privati"/>
    <s v="Fattura"/>
    <s v="21 2021 139/U"/>
    <n v="44440"/>
    <s v="13201"/>
    <s v="ACQ ATT IST"/>
    <n v="44441"/>
    <n v="26088"/>
    <s v="CDD ACCONTO SETTEMBRE 2021"/>
    <s v="06"/>
    <x v="12"/>
    <n v="26088"/>
    <x v="12"/>
  </r>
  <r>
    <s v="13317"/>
    <d v="2021-09-15T00:00:00"/>
    <n v="144928"/>
    <s v="Completo"/>
    <n v="144928"/>
    <s v="766"/>
    <s v=""/>
    <s v="Mandato Assi 101"/>
    <x v="135"/>
    <s v="10724"/>
    <s v="01952080180"/>
    <s v="01952080180"/>
    <x v="134"/>
    <s v="Erogatori privati"/>
    <s v="Fattura"/>
    <s v="21 18/E/2021"/>
    <n v="44440"/>
    <s v="13180"/>
    <s v="ACQ ATT IST"/>
    <n v="44441"/>
    <n v="144928"/>
    <s v="RSA ACCONTO SETTEMBRE 2021"/>
    <s v="06"/>
    <x v="12"/>
    <n v="144928"/>
    <x v="12"/>
  </r>
  <r>
    <s v="13316"/>
    <d v="2021-09-15T00:00:00"/>
    <n v="71768"/>
    <s v="Completo"/>
    <n v="71768"/>
    <s v="766"/>
    <s v=""/>
    <s v="Mandato Assi 101"/>
    <x v="134"/>
    <s v="10635"/>
    <s v=""/>
    <s v="97218620157"/>
    <x v="133"/>
    <s v="Erogatori privati"/>
    <s v="Fattura"/>
    <s v="21 268"/>
    <n v="44441"/>
    <s v="13580"/>
    <s v="ACQ ATT IST"/>
    <n v="44446"/>
    <n v="71768"/>
    <s v="RSD ACCONTO SETTEMBRE 2021"/>
    <s v="06"/>
    <x v="12"/>
    <n v="71768"/>
    <x v="12"/>
  </r>
  <r>
    <s v="13315"/>
    <d v="2021-09-15T00:00:00"/>
    <n v="2372"/>
    <s v="Completo"/>
    <n v="2372"/>
    <s v="766"/>
    <s v=""/>
    <s v="Mandato Assi 101"/>
    <x v="77"/>
    <s v="2436"/>
    <s v="01084241007"/>
    <s v="02595400587"/>
    <x v="76"/>
    <s v="Erogatori privati"/>
    <s v="Fattura"/>
    <s v="21 2021 140/U"/>
    <n v="44440"/>
    <s v="13200"/>
    <s v="ACQ ATT IST"/>
    <n v="44441"/>
    <n v="2372"/>
    <s v="CSS GELSO ACCONTO SETTEMBRE 2021"/>
    <s v="06"/>
    <x v="12"/>
    <n v="2372"/>
    <x v="12"/>
  </r>
  <r>
    <s v="13314"/>
    <d v="2021-09-15T00:00:00"/>
    <n v="4759"/>
    <s v="Completo"/>
    <n v="4759"/>
    <s v="766"/>
    <s v=""/>
    <s v="Mandato Assi 101"/>
    <x v="77"/>
    <s v="2436"/>
    <s v="01084241007"/>
    <s v="02595400587"/>
    <x v="76"/>
    <s v="Erogatori privati"/>
    <s v="Fattura"/>
    <s v="21 2021 141/U"/>
    <n v="44440"/>
    <s v="13199"/>
    <s v="ACQ ATT IST"/>
    <n v="44441"/>
    <n v="4759"/>
    <s v="CSS QUERCIA ACCONTO SETTEMBRE 2021"/>
    <s v="06"/>
    <x v="12"/>
    <n v="4759"/>
    <x v="12"/>
  </r>
  <r>
    <s v="13313"/>
    <d v="2021-09-15T00:00:00"/>
    <n v="3265"/>
    <s v="Completo"/>
    <n v="3265"/>
    <s v="766"/>
    <s v=""/>
    <s v="Mandato Assi 101"/>
    <x v="77"/>
    <s v="2436"/>
    <s v="01084241007"/>
    <s v="02595400587"/>
    <x v="76"/>
    <s v="Erogatori privati"/>
    <s v="Fattura"/>
    <s v="21 2021 142/U"/>
    <n v="44440"/>
    <s v="13202"/>
    <s v="ACQ ATT IST"/>
    <n v="44441"/>
    <n v="3265"/>
    <s v="CSS PALLAVICINA ACCONTO SETTEMBRE 2021"/>
    <s v="06"/>
    <x v="12"/>
    <n v="3265"/>
    <x v="12"/>
  </r>
  <r>
    <s v="13312"/>
    <d v="2021-09-15T00:00:00"/>
    <n v="17745.810000000001"/>
    <s v="Parziale"/>
    <n v="17745.810000000001"/>
    <s v="766"/>
    <s v=""/>
    <s v="Mandato Assi 101"/>
    <x v="162"/>
    <s v="7496"/>
    <s v="01341140182"/>
    <s v=""/>
    <x v="161"/>
    <s v="Erogatori privati"/>
    <s v="Fattura"/>
    <s v="21 28/ELATS"/>
    <n v="44441"/>
    <s v="13536"/>
    <s v="ACQ ATT IST"/>
    <n v="44446"/>
    <n v="18633.099999999999"/>
    <s v="CDD MELOGRANO ACCONTO SETTEMBRE 2021"/>
    <s v="06"/>
    <x v="12"/>
    <n v="17745.810000000001"/>
    <x v="12"/>
  </r>
  <r>
    <s v="13312"/>
    <d v="2021-09-15T00:00:00"/>
    <n v="87578.09"/>
    <s v="Parziale"/>
    <n v="87578.09"/>
    <s v="766"/>
    <s v=""/>
    <s v="Mandato Assi 101"/>
    <x v="162"/>
    <s v="7496"/>
    <s v="01341140182"/>
    <s v=""/>
    <x v="161"/>
    <s v="Erogatori privati"/>
    <s v="Fattura"/>
    <s v="21 13/RSD"/>
    <n v="44440"/>
    <s v="13724"/>
    <s v="ACQ ATT IST"/>
    <n v="44447"/>
    <n v="91956.99"/>
    <s v="RSD ACCONTO SETTEMBRE 2021"/>
    <s v="06"/>
    <x v="12"/>
    <n v="87578.09"/>
    <x v="12"/>
  </r>
  <r>
    <s v="13312"/>
    <d v="2021-09-15T00:00:00"/>
    <n v="22792.33"/>
    <s v="Parziale"/>
    <n v="22792.33"/>
    <s v="766"/>
    <s v=""/>
    <s v="Mandato Assi 101"/>
    <x v="162"/>
    <s v="7496"/>
    <s v="01341140182"/>
    <s v=""/>
    <x v="161"/>
    <s v="Erogatori privati"/>
    <s v="Fattura"/>
    <s v="21 27/ELATS"/>
    <n v="44441"/>
    <s v="13544"/>
    <s v="ACQ ATT IST"/>
    <n v="44446"/>
    <n v="23931.95"/>
    <s v="CDD VOGHERA ACCONTO SETTEMBRE 2021"/>
    <s v="06"/>
    <x v="12"/>
    <n v="22792.33"/>
    <x v="12"/>
  </r>
  <r>
    <s v="13311"/>
    <d v="2021-09-15T00:00:00"/>
    <n v="36172"/>
    <s v="Completo"/>
    <n v="72344"/>
    <s v="766"/>
    <s v=""/>
    <s v="Mandato Assi 101"/>
    <x v="161"/>
    <s v="20618"/>
    <s v="02116580180"/>
    <s v="02116580180"/>
    <x v="160"/>
    <s v="Erogatori privati"/>
    <s v="Fattura"/>
    <s v="21 PA/8"/>
    <n v="44403"/>
    <s v="12296"/>
    <s v="ACQ ATT IST"/>
    <n v="44426"/>
    <n v="72344"/>
    <s v="CONSULTORIO ACCONTO AGOSTO SETTEMBRE 2021"/>
    <s v="06"/>
    <x v="12"/>
    <n v="36172"/>
    <x v="12"/>
  </r>
  <r>
    <s v="13310"/>
    <d v="2021-09-15T00:00:00"/>
    <n v="88037.14"/>
    <s v="Parziale"/>
    <n v="88037.14"/>
    <s v="766"/>
    <s v=""/>
    <s v="Mandato Assi 101"/>
    <x v="133"/>
    <s v="10987"/>
    <s v="01668980186"/>
    <s v="01668980186"/>
    <x v="132"/>
    <s v="Erogatori privati"/>
    <s v="Fattura"/>
    <s v="21 91/F"/>
    <n v="44442"/>
    <s v="13548"/>
    <s v="ACQ ATT IST"/>
    <n v="44446"/>
    <n v="92439"/>
    <s v="RSA ACCONTO SETTEMBRE 2021"/>
    <s v="06"/>
    <x v="12"/>
    <n v="88037.14"/>
    <x v="12"/>
  </r>
  <r>
    <s v="13309"/>
    <d v="2021-09-15T00:00:00"/>
    <n v="91617"/>
    <s v="Completo"/>
    <n v="91617"/>
    <s v="766"/>
    <s v=""/>
    <s v="Mandato Assi 101"/>
    <x v="132"/>
    <s v="6076"/>
    <s v="01504240183"/>
    <s v="83001410188"/>
    <x v="131"/>
    <s v="Erogatori privati"/>
    <s v="Fattura"/>
    <s v="21 25/E"/>
    <n v="44440"/>
    <s v="13194"/>
    <s v="ACQ ATT IST"/>
    <n v="44441"/>
    <n v="91617"/>
    <s v="RSA ACCONTO SETTEMBRE 2021"/>
    <s v="06"/>
    <x v="12"/>
    <n v="91615"/>
    <x v="12"/>
  </r>
  <r>
    <s v="13309"/>
    <d v="2021-09-15T00:00:00"/>
    <n v="91617"/>
    <s v="Completo"/>
    <n v="91617"/>
    <s v="766"/>
    <s v=""/>
    <s v="Mandato Assi 101"/>
    <x v="132"/>
    <s v="6076"/>
    <s v="01504240183"/>
    <s v="83001410188"/>
    <x v="131"/>
    <s v="Erogatori privati"/>
    <s v="Fattura"/>
    <s v="21 25/E"/>
    <n v="44440"/>
    <s v="13194"/>
    <s v="ACQ ATT IST"/>
    <n v="44441"/>
    <n v="91617"/>
    <s v="RSA ACCONTO SETTEMBRE 2021"/>
    <s v="06"/>
    <x v="2"/>
    <n v="2"/>
    <x v="2"/>
  </r>
  <r>
    <s v="13308"/>
    <d v="2021-09-15T00:00:00"/>
    <n v="60378"/>
    <s v="Completo"/>
    <n v="60378"/>
    <s v="766"/>
    <s v=""/>
    <s v="Mandato Assi 101"/>
    <x v="131"/>
    <s v="6107"/>
    <s v="01500460181"/>
    <s v="82001550183"/>
    <x v="130"/>
    <s v="Erogatori privati"/>
    <s v="Fattura"/>
    <s v="21 73/E"/>
    <n v="44440"/>
    <s v="13773"/>
    <s v="ACQ ATT IST"/>
    <n v="44448"/>
    <n v="60378"/>
    <s v="RSA ACCONTO SETTEMBRE 2021"/>
    <s v="06"/>
    <x v="2"/>
    <n v="2"/>
    <x v="2"/>
  </r>
  <r>
    <s v="13308"/>
    <d v="2021-09-15T00:00:00"/>
    <n v="60378"/>
    <s v="Completo"/>
    <n v="60378"/>
    <s v="766"/>
    <s v=""/>
    <s v="Mandato Assi 101"/>
    <x v="131"/>
    <s v="6107"/>
    <s v="01500460181"/>
    <s v="82001550183"/>
    <x v="130"/>
    <s v="Erogatori privati"/>
    <s v="Fattura"/>
    <s v="21 69/E"/>
    <n v="44438"/>
    <s v="13582"/>
    <s v="ACQ ATT IST"/>
    <n v="44446"/>
    <n v="60378"/>
    <s v="RSA ACCONTO AGOSTO 2021"/>
    <s v="06"/>
    <x v="12"/>
    <n v="60376"/>
    <x v="12"/>
  </r>
  <r>
    <s v="13308"/>
    <d v="2021-09-15T00:00:00"/>
    <n v="60378"/>
    <s v="Completo"/>
    <n v="60378"/>
    <s v="766"/>
    <s v=""/>
    <s v="Mandato Assi 101"/>
    <x v="131"/>
    <s v="6107"/>
    <s v="01500460181"/>
    <s v="82001550183"/>
    <x v="130"/>
    <s v="Erogatori privati"/>
    <s v="Fattura"/>
    <s v="21 69/E"/>
    <n v="44438"/>
    <s v="13582"/>
    <s v="ACQ ATT IST"/>
    <n v="44446"/>
    <n v="60378"/>
    <s v="RSA ACCONTO AGOSTO 2021"/>
    <s v="06"/>
    <x v="2"/>
    <n v="2"/>
    <x v="2"/>
  </r>
  <r>
    <s v="13308"/>
    <d v="2021-09-15T00:00:00"/>
    <n v="60378"/>
    <s v="Completo"/>
    <n v="60378"/>
    <s v="766"/>
    <s v=""/>
    <s v="Mandato Assi 101"/>
    <x v="131"/>
    <s v="6107"/>
    <s v="01500460181"/>
    <s v="82001550183"/>
    <x v="130"/>
    <s v="Erogatori privati"/>
    <s v="Fattura"/>
    <s v="21 73/E"/>
    <n v="44440"/>
    <s v="13773"/>
    <s v="ACQ ATT IST"/>
    <n v="44448"/>
    <n v="60378"/>
    <s v="RSA ACCONTO SETTEMBRE 2021"/>
    <s v="06"/>
    <x v="12"/>
    <n v="60376"/>
    <x v="12"/>
  </r>
  <r>
    <s v="13307"/>
    <d v="2021-09-15T00:00:00"/>
    <n v="26526"/>
    <s v="Completo"/>
    <n v="26526"/>
    <s v="766"/>
    <s v=""/>
    <s v="Mandato Assi 101"/>
    <x v="117"/>
    <s v="23109"/>
    <s v="09688410969"/>
    <s v="09688410969"/>
    <x v="116"/>
    <s v="Erogatori privati"/>
    <s v="Fattura"/>
    <s v="21 40/002"/>
    <n v="44440"/>
    <s v="13178"/>
    <s v="ACQ ATT IST"/>
    <n v="44441"/>
    <n v="26526"/>
    <s v="RSA ACCONTO SETTEMBRE 2021"/>
    <s v="06"/>
    <x v="2"/>
    <n v="2"/>
    <x v="2"/>
  </r>
  <r>
    <s v="13307"/>
    <d v="2021-09-15T00:00:00"/>
    <n v="26526"/>
    <s v="Completo"/>
    <n v="26526"/>
    <s v="766"/>
    <s v=""/>
    <s v="Mandato Assi 101"/>
    <x v="117"/>
    <s v="23109"/>
    <s v="09688410969"/>
    <s v="09688410969"/>
    <x v="116"/>
    <s v="Erogatori privati"/>
    <s v="Fattura"/>
    <s v="21 40/002"/>
    <n v="44440"/>
    <s v="13178"/>
    <s v="ACQ ATT IST"/>
    <n v="44441"/>
    <n v="26526"/>
    <s v="RSA ACCONTO SETTEMBRE 2021"/>
    <s v="06"/>
    <x v="12"/>
    <n v="26524"/>
    <x v="12"/>
  </r>
  <r>
    <s v="13306"/>
    <d v="2021-09-15T00:00:00"/>
    <n v="124759.05"/>
    <s v="Parziale"/>
    <n v="124759.05"/>
    <s v="766"/>
    <s v=""/>
    <s v="Mandato Assi 101"/>
    <x v="263"/>
    <s v="22976"/>
    <s v="03738310162"/>
    <s v="03738310162"/>
    <x v="258"/>
    <s v="Erogatori privati"/>
    <s v="Fattura"/>
    <s v="21 40"/>
    <n v="44439"/>
    <s v="13546"/>
    <s v="ACQ ATT IST"/>
    <n v="44446"/>
    <n v="130997"/>
    <s v="RSA ACCONTO SETTEMBRE 2021"/>
    <s v="06"/>
    <x v="12"/>
    <n v="124759.05"/>
    <x v="12"/>
  </r>
  <r>
    <s v="13305"/>
    <d v="2021-09-15T00:00:00"/>
    <n v="35755"/>
    <s v="Completo"/>
    <n v="35755"/>
    <s v="766"/>
    <s v=""/>
    <s v="Mandato Assi 101"/>
    <x v="101"/>
    <s v="22894"/>
    <s v="02833470301"/>
    <s v="02833470301"/>
    <x v="100"/>
    <s v="Erogatori privati"/>
    <s v="Fattura"/>
    <s v="21 5855/9"/>
    <n v="44449"/>
    <s v="13901"/>
    <s v="ACQ ATT IST"/>
    <n v="44453"/>
    <n v="35755"/>
    <s v="RSA IL GIOIELLO ACCONTO SETTEMBRE 2021"/>
    <s v="06"/>
    <x v="2"/>
    <n v="2"/>
    <x v="2"/>
  </r>
  <r>
    <s v="13305"/>
    <d v="2021-09-15T00:00:00"/>
    <n v="35053"/>
    <s v="Completo"/>
    <n v="35053"/>
    <s v="766"/>
    <s v=""/>
    <s v="Mandato Assi 101"/>
    <x v="101"/>
    <s v="22894"/>
    <s v="02833470301"/>
    <s v="02833470301"/>
    <x v="100"/>
    <s v="Erogatori privati"/>
    <s v="Fattura"/>
    <s v="21 5856/9"/>
    <n v="44449"/>
    <s v="13900"/>
    <s v="ACQ ATT IST"/>
    <n v="44453"/>
    <n v="35053"/>
    <s v="RSA VILLA VANNI ACCONTO SETTEMBRE 2021"/>
    <s v="06"/>
    <x v="12"/>
    <n v="35051"/>
    <x v="12"/>
  </r>
  <r>
    <s v="13305"/>
    <d v="2021-09-15T00:00:00"/>
    <n v="35755"/>
    <s v="Completo"/>
    <n v="35755"/>
    <s v="766"/>
    <s v=""/>
    <s v="Mandato Assi 101"/>
    <x v="101"/>
    <s v="22894"/>
    <s v="02833470301"/>
    <s v="02833470301"/>
    <x v="100"/>
    <s v="Erogatori privati"/>
    <s v="Fattura"/>
    <s v="21 5855/9"/>
    <n v="44449"/>
    <s v="13901"/>
    <s v="ACQ ATT IST"/>
    <n v="44453"/>
    <n v="35755"/>
    <s v="RSA IL GIOIELLO ACCONTO SETTEMBRE 2021"/>
    <s v="06"/>
    <x v="12"/>
    <n v="35753"/>
    <x v="12"/>
  </r>
  <r>
    <s v="13305"/>
    <d v="2021-09-15T00:00:00"/>
    <n v="42055"/>
    <s v="Completo"/>
    <n v="42055"/>
    <s v="766"/>
    <s v=""/>
    <s v="Mandato Assi 101"/>
    <x v="101"/>
    <s v="22894"/>
    <s v="02833470301"/>
    <s v="02833470301"/>
    <x v="100"/>
    <s v="Erogatori privati"/>
    <s v="Fattura"/>
    <s v="21 4929/9"/>
    <n v="44392"/>
    <s v="11445"/>
    <s v="ACQ ATT IST"/>
    <n v="44406"/>
    <n v="42055"/>
    <s v="RSA MENCONICO ACCONTO LUGIO 2021"/>
    <s v="06"/>
    <x v="2"/>
    <n v="2"/>
    <x v="2"/>
  </r>
  <r>
    <s v="13305"/>
    <d v="2021-09-15T00:00:00"/>
    <n v="35053"/>
    <s v="Completo"/>
    <n v="35053"/>
    <s v="766"/>
    <s v=""/>
    <s v="Mandato Assi 101"/>
    <x v="101"/>
    <s v="22894"/>
    <s v="02833470301"/>
    <s v="02833470301"/>
    <x v="100"/>
    <s v="Erogatori privati"/>
    <s v="Fattura"/>
    <s v="21 5856/9"/>
    <n v="44449"/>
    <s v="13900"/>
    <s v="ACQ ATT IST"/>
    <n v="44453"/>
    <n v="35053"/>
    <s v="RSA VILLA VANNI ACCONTO SETTEMBRE 2021"/>
    <s v="06"/>
    <x v="2"/>
    <n v="2"/>
    <x v="2"/>
  </r>
  <r>
    <s v="13305"/>
    <d v="2021-09-15T00:00:00"/>
    <n v="42055"/>
    <s v="Completo"/>
    <n v="42055"/>
    <s v="766"/>
    <s v=""/>
    <s v="Mandato Assi 101"/>
    <x v="101"/>
    <s v="22894"/>
    <s v="02833470301"/>
    <s v="02833470301"/>
    <x v="100"/>
    <s v="Erogatori privati"/>
    <s v="Fattura"/>
    <s v="21 4929/9"/>
    <n v="44392"/>
    <s v="11445"/>
    <s v="ACQ ATT IST"/>
    <n v="44406"/>
    <n v="42055"/>
    <s v="RSA MENCONICO ACCONTO LUGIO 2021"/>
    <s v="06"/>
    <x v="12"/>
    <n v="42053"/>
    <x v="12"/>
  </r>
  <r>
    <s v="13304"/>
    <d v="2021-09-15T00:00:00"/>
    <n v="69775.240000000005"/>
    <s v="Parziale"/>
    <n v="69775.240000000005"/>
    <s v="766"/>
    <s v=""/>
    <s v="Mandato Assi 101"/>
    <x v="16"/>
    <s v="20179"/>
    <s v="08029590158"/>
    <s v="08029590158"/>
    <x v="15"/>
    <s v="Erogatori privati"/>
    <s v="Fattura"/>
    <s v="21 05/450"/>
    <n v="44445"/>
    <s v="13534"/>
    <s v="ACQ ATT IST"/>
    <n v="44446"/>
    <n v="73264"/>
    <s v="RSA ACCONTO SETTEMBRE 2021"/>
    <s v="06"/>
    <x v="12"/>
    <n v="69775.240000000005"/>
    <x v="12"/>
  </r>
  <r>
    <s v="13303"/>
    <d v="2021-09-15T00:00:00"/>
    <n v="64133"/>
    <s v="Completo"/>
    <n v="64133"/>
    <s v="766"/>
    <s v=""/>
    <s v="Mandato Assi 101"/>
    <x v="116"/>
    <s v="5412"/>
    <s v="01122500182"/>
    <s v="86002700184"/>
    <x v="115"/>
    <s v="Erogatori privati"/>
    <s v="Fattura"/>
    <s v="21 24/B"/>
    <n v="44440"/>
    <s v="13569"/>
    <s v="ACQ ATT IST"/>
    <n v="44446"/>
    <n v="64133"/>
    <s v="RSA ACCONTO SETTEMBRE 2021"/>
    <s v="06"/>
    <x v="12"/>
    <n v="64133"/>
    <x v="12"/>
  </r>
  <r>
    <s v="13302"/>
    <d v="2021-09-15T00:00:00"/>
    <n v="22694"/>
    <s v="Completo"/>
    <n v="22694"/>
    <s v="766"/>
    <s v=""/>
    <s v="Mandato Assi 101"/>
    <x v="167"/>
    <s v="21460"/>
    <s v="02197860188"/>
    <s v="02197860188"/>
    <x v="166"/>
    <s v="Erogatori privati"/>
    <s v="Fattura"/>
    <s v="21 10/ FATTPA"/>
    <n v="44440"/>
    <s v="13587"/>
    <s v="ACQ ATT IST"/>
    <n v="44446"/>
    <n v="22694"/>
    <s v="CONSULTORIO ACCONTO SETTEMBRE 2021"/>
    <s v="06"/>
    <x v="12"/>
    <n v="22694"/>
    <x v="12"/>
  </r>
  <r>
    <s v="13301"/>
    <d v="2021-09-15T00:00:00"/>
    <n v="28202"/>
    <s v="Completo"/>
    <n v="28202"/>
    <s v="766"/>
    <s v=""/>
    <s v="Mandato Assi 101"/>
    <x v="115"/>
    <s v="8994"/>
    <s v="12128600157"/>
    <s v="12128600157"/>
    <x v="114"/>
    <s v="Erogatori privati"/>
    <s v="Fattura"/>
    <s v="21 277"/>
    <n v="44440"/>
    <s v="13577"/>
    <s v="ACQ ATT IST"/>
    <n v="44446"/>
    <n v="28202"/>
    <s v="RSA ACCONTO SETTEMBRE 2021"/>
    <s v="06"/>
    <x v="12"/>
    <n v="28200"/>
    <x v="12"/>
  </r>
  <r>
    <s v="13301"/>
    <d v="2021-09-15T00:00:00"/>
    <n v="28202"/>
    <s v="Completo"/>
    <n v="28202"/>
    <s v="766"/>
    <s v=""/>
    <s v="Mandato Assi 101"/>
    <x v="115"/>
    <s v="8994"/>
    <s v="12128600157"/>
    <s v="12128600157"/>
    <x v="114"/>
    <s v="Erogatori privati"/>
    <s v="Fattura"/>
    <s v="21 277"/>
    <n v="44440"/>
    <s v="13577"/>
    <s v="ACQ ATT IST"/>
    <n v="44446"/>
    <n v="28202"/>
    <s v="RSA ACCONTO SETTEMBRE 2021"/>
    <s v="06"/>
    <x v="2"/>
    <n v="2"/>
    <x v="2"/>
  </r>
  <r>
    <s v="13300"/>
    <d v="2021-09-15T00:00:00"/>
    <n v="9815.24"/>
    <s v="Parziale"/>
    <n v="9815.24"/>
    <s v="766"/>
    <s v=""/>
    <s v="Mandato Assi 101"/>
    <x v="123"/>
    <s v="11082"/>
    <s v="01967560184"/>
    <s v="01967560184"/>
    <x v="122"/>
    <s v="Erogatori privati"/>
    <s v="Fattura"/>
    <s v="21 144/PA"/>
    <n v="44440"/>
    <s v="13733"/>
    <s v="ACQ ATT IST"/>
    <n v="44447"/>
    <n v="10306"/>
    <s v="CDI ACCONTO SETTEMBRE 2021"/>
    <s v="06"/>
    <x v="12"/>
    <n v="9815.24"/>
    <x v="12"/>
  </r>
  <r>
    <s v="13299"/>
    <d v="2021-09-15T00:00:00"/>
    <n v="58628.57"/>
    <s v="Parziale"/>
    <n v="58628.57"/>
    <s v="766"/>
    <s v=""/>
    <s v="Mandato Assi 101"/>
    <x v="123"/>
    <s v="11082"/>
    <s v="01967560184"/>
    <s v="01967560184"/>
    <x v="122"/>
    <s v="Erogatori privati"/>
    <s v="Fattura"/>
    <s v="21 143/PA"/>
    <n v="44440"/>
    <s v="13718"/>
    <s v="ACQ ATT IST"/>
    <n v="44447"/>
    <n v="61560"/>
    <s v="POST ACUTA ACCONTO SETTEMBRE 2021"/>
    <s v="06"/>
    <x v="12"/>
    <n v="58628.57"/>
    <x v="12"/>
  </r>
  <r>
    <s v="13299"/>
    <d v="2021-09-15T00:00:00"/>
    <n v="13229.52"/>
    <s v="Parziale"/>
    <n v="13229.52"/>
    <s v="766"/>
    <s v=""/>
    <s v="Mandato Assi 101"/>
    <x v="123"/>
    <s v="11082"/>
    <s v="01967560184"/>
    <s v="01967560184"/>
    <x v="122"/>
    <s v="Erogatori privati"/>
    <s v="Fattura"/>
    <s v="21 145/PA"/>
    <n v="44440"/>
    <s v="13732"/>
    <s v="ACQ ATT IST"/>
    <n v="44447"/>
    <n v="13891"/>
    <s v="CDD ACCONTO SETTEMBRE 2021"/>
    <s v="06"/>
    <x v="12"/>
    <n v="13229.52"/>
    <x v="12"/>
  </r>
  <r>
    <s v="13299"/>
    <d v="2021-09-15T00:00:00"/>
    <n v="92233.33"/>
    <s v="Parziale"/>
    <n v="92233.33"/>
    <s v="766"/>
    <s v=""/>
    <s v="Mandato Assi 101"/>
    <x v="123"/>
    <s v="11082"/>
    <s v="01967560184"/>
    <s v="01967560184"/>
    <x v="122"/>
    <s v="Erogatori privati"/>
    <s v="Fattura"/>
    <s v="21 141/PA"/>
    <n v="44440"/>
    <s v="13720"/>
    <s v="ACQ ATT IST"/>
    <n v="44447"/>
    <n v="96845"/>
    <s v="RSA LUNA ACCONTO SETTEMBRE 2021"/>
    <s v="06"/>
    <x v="12"/>
    <n v="92233.33"/>
    <x v="12"/>
  </r>
  <r>
    <s v="13299"/>
    <d v="2021-09-15T00:00:00"/>
    <n v="72623.81"/>
    <s v="Parziale"/>
    <n v="72623.81"/>
    <s v="766"/>
    <s v=""/>
    <s v="Mandato Assi 101"/>
    <x v="123"/>
    <s v="11082"/>
    <s v="01967560184"/>
    <s v="01967560184"/>
    <x v="122"/>
    <s v="Erogatori privati"/>
    <s v="Fattura"/>
    <s v="21 142/PA"/>
    <n v="44440"/>
    <s v="13719"/>
    <s v="ACQ ATT IST"/>
    <n v="44447"/>
    <n v="76255"/>
    <s v="RSA SOLE ACCONTO SETTEMBRE 2021"/>
    <s v="06"/>
    <x v="12"/>
    <n v="72623.81"/>
    <x v="12"/>
  </r>
  <r>
    <s v="13298"/>
    <d v="2021-09-15T00:00:00"/>
    <n v="25419"/>
    <s v="Completo"/>
    <n v="25419"/>
    <s v="766"/>
    <s v=""/>
    <s v="Mandato Assi 101"/>
    <x v="180"/>
    <s v="8045"/>
    <s v="01331740181"/>
    <s v="84003740184"/>
    <x v="41"/>
    <s v="Erogatori privati"/>
    <s v="Fattura"/>
    <s v="21 648/E"/>
    <n v="44441"/>
    <s v="13552"/>
    <s v="ACQ ATT IST"/>
    <n v="44446"/>
    <n v="25419"/>
    <s v="CDI ARENA PO ACCONTO SETTEMBRE 2021"/>
    <s v="06"/>
    <x v="12"/>
    <n v="25419"/>
    <x v="12"/>
  </r>
  <r>
    <s v="13297"/>
    <d v="2021-09-15T00:00:00"/>
    <n v="110861"/>
    <s v="Completo"/>
    <n v="110861"/>
    <s v="766"/>
    <s v=""/>
    <s v="Mandato Assi 101"/>
    <x v="180"/>
    <s v="8045"/>
    <s v="01331740181"/>
    <s v="84003740184"/>
    <x v="41"/>
    <s v="Erogatori privati"/>
    <s v="Fattura"/>
    <s v="21 649/E"/>
    <n v="44441"/>
    <s v="13549"/>
    <s v="ACQ ATT IST"/>
    <n v="44446"/>
    <n v="110861"/>
    <s v="RSA ARENA PO ACCONTO SETTEMBRE 2021"/>
    <s v="06"/>
    <x v="12"/>
    <n v="110861"/>
    <x v="12"/>
  </r>
  <r>
    <s v="13296"/>
    <d v="2021-09-15T00:00:00"/>
    <n v="66299"/>
    <s v="Completo"/>
    <n v="66299"/>
    <s v="766"/>
    <s v=""/>
    <s v="Mandato Assi 101"/>
    <x v="122"/>
    <s v="10941"/>
    <s v="02030510180"/>
    <s v="83001410188"/>
    <x v="121"/>
    <s v="Erogatori privati"/>
    <s v="Fattura"/>
    <s v="21 21/A"/>
    <n v="44440"/>
    <s v="13187"/>
    <s v="ACQ ATT IST"/>
    <n v="44441"/>
    <n v="66299"/>
    <s v="RSA ACCONTO SETTEMBRE 2021"/>
    <s v="06"/>
    <x v="12"/>
    <n v="66297"/>
    <x v="12"/>
  </r>
  <r>
    <s v="13296"/>
    <d v="2021-09-15T00:00:00"/>
    <n v="66299"/>
    <s v="Completo"/>
    <n v="66299"/>
    <s v="766"/>
    <s v=""/>
    <s v="Mandato Assi 101"/>
    <x v="122"/>
    <s v="10941"/>
    <s v="02030510180"/>
    <s v="83001410188"/>
    <x v="121"/>
    <s v="Erogatori privati"/>
    <s v="Fattura"/>
    <s v="21 21/A"/>
    <n v="44440"/>
    <s v="13187"/>
    <s v="ACQ ATT IST"/>
    <n v="44441"/>
    <n v="66299"/>
    <s v="RSA ACCONTO SETTEMBRE 2021"/>
    <s v="06"/>
    <x v="2"/>
    <n v="2"/>
    <x v="2"/>
  </r>
  <r>
    <s v="13295"/>
    <d v="2021-09-15T00:00:00"/>
    <n v="110267"/>
    <s v="Completo"/>
    <n v="110267"/>
    <s v="766"/>
    <s v=""/>
    <s v="Mandato Assi 101"/>
    <x v="121"/>
    <s v="5134"/>
    <s v="01263540187"/>
    <s v="86004250188"/>
    <x v="120"/>
    <s v="Erogatori privati"/>
    <s v="Fattura"/>
    <s v="21 48/E"/>
    <n v="44442"/>
    <s v="13601"/>
    <s v="ACQ ATT IST"/>
    <n v="44446"/>
    <n v="110267"/>
    <s v="RSA ACCONTO SETTEMBRE 2021"/>
    <s v="06"/>
    <x v="12"/>
    <n v="110265"/>
    <x v="12"/>
  </r>
  <r>
    <s v="13295"/>
    <d v="2021-09-15T00:00:00"/>
    <n v="110267"/>
    <s v="Completo"/>
    <n v="110267"/>
    <s v="766"/>
    <s v=""/>
    <s v="Mandato Assi 101"/>
    <x v="121"/>
    <s v="5134"/>
    <s v="01263540187"/>
    <s v="86004250188"/>
    <x v="120"/>
    <s v="Erogatori privati"/>
    <s v="Fattura"/>
    <s v="21 48/E"/>
    <n v="44442"/>
    <s v="13601"/>
    <s v="ACQ ATT IST"/>
    <n v="44446"/>
    <n v="110267"/>
    <s v="RSA ACCONTO SETTEMBRE 2021"/>
    <s v="06"/>
    <x v="2"/>
    <n v="2"/>
    <x v="2"/>
  </r>
  <r>
    <s v="13294"/>
    <d v="2021-09-15T00:00:00"/>
    <n v="27360"/>
    <s v="Completo"/>
    <n v="27360"/>
    <s v="766"/>
    <s v=""/>
    <s v="Mandato Assi 101"/>
    <x v="46"/>
    <s v="7759"/>
    <s v="01664350186"/>
    <s v="01664350186"/>
    <x v="45"/>
    <s v="Erogatori privati"/>
    <s v="Fattura"/>
    <s v="21 59/E"/>
    <n v="44440"/>
    <s v="13182"/>
    <s v="ACQ ATT IST"/>
    <n v="44441"/>
    <n v="27360"/>
    <s v="CDI ACCONTO SETTEMBRE 2021"/>
    <s v="06"/>
    <x v="12"/>
    <n v="27360"/>
    <x v="12"/>
  </r>
  <r>
    <s v="13293"/>
    <d v="2021-09-15T00:00:00"/>
    <n v="106499"/>
    <s v="Completo"/>
    <n v="106499"/>
    <s v="766"/>
    <s v=""/>
    <s v="Mandato Assi 101"/>
    <x v="46"/>
    <s v="7759"/>
    <s v="01664350186"/>
    <s v="01664350186"/>
    <x v="45"/>
    <s v="Erogatori privati"/>
    <s v="Fattura"/>
    <s v="21 58/E"/>
    <n v="44440"/>
    <s v="13181"/>
    <s v="ACQ ATT IST"/>
    <n v="44441"/>
    <n v="106499"/>
    <s v="RSA ACCONTO SETTEMBRE 2021"/>
    <s v="06"/>
    <x v="12"/>
    <n v="106499"/>
    <x v="12"/>
  </r>
  <r>
    <s v="13292"/>
    <d v="2021-09-15T00:00:00"/>
    <n v="4817.1400000000003"/>
    <s v="Parziale"/>
    <n v="4817.1400000000003"/>
    <s v="766"/>
    <s v=""/>
    <s v="Mandato Assi 101"/>
    <x v="166"/>
    <s v="20518"/>
    <s v="01552660183"/>
    <s v="96019270188"/>
    <x v="165"/>
    <s v="Erogatori privati"/>
    <s v="Fattura"/>
    <s v="21 140"/>
    <n v="44440"/>
    <s v="13197"/>
    <s v="ACQ ATT IST"/>
    <n v="44441"/>
    <n v="5058"/>
    <s v="CSS ACCONTO SETTEMBRE 2021"/>
    <s v="06"/>
    <x v="12"/>
    <n v="4817.1400000000003"/>
    <x v="12"/>
  </r>
  <r>
    <s v="13291"/>
    <d v="2021-09-15T00:00:00"/>
    <n v="100751"/>
    <s v="Completo"/>
    <n v="100751"/>
    <s v="766"/>
    <s v=""/>
    <s v="Mandato Assi 101"/>
    <x v="120"/>
    <s v="10938"/>
    <s v="03653930960"/>
    <s v="03653930960"/>
    <x v="119"/>
    <s v="Erogatori privati"/>
    <s v="Fattura"/>
    <s v="21 X-695"/>
    <n v="44442"/>
    <s v="13542"/>
    <s v="ACQ ATT IST"/>
    <n v="44446"/>
    <n v="100751"/>
    <s v="RSA VILLA ANTEA ACCONTO SETTEMBRE 2021"/>
    <s v="06"/>
    <x v="2"/>
    <n v="2"/>
    <x v="2"/>
  </r>
  <r>
    <s v="13291"/>
    <d v="2021-09-15T00:00:00"/>
    <n v="100751"/>
    <s v="Completo"/>
    <n v="100751"/>
    <s v="766"/>
    <s v=""/>
    <s v="Mandato Assi 101"/>
    <x v="120"/>
    <s v="10938"/>
    <s v="03653930960"/>
    <s v="03653930960"/>
    <x v="119"/>
    <s v="Erogatori privati"/>
    <s v="Fattura"/>
    <s v="21 X-695"/>
    <n v="44442"/>
    <s v="13542"/>
    <s v="ACQ ATT IST"/>
    <n v="44446"/>
    <n v="100751"/>
    <s v="RSA VILLA ANTEA ACCONTO SETTEMBRE 2021"/>
    <s v="06"/>
    <x v="12"/>
    <n v="100749"/>
    <x v="12"/>
  </r>
  <r>
    <s v="13290"/>
    <d v="2021-09-15T00:00:00"/>
    <n v="134887"/>
    <s v="Completo"/>
    <n v="134887"/>
    <s v="766"/>
    <s v=""/>
    <s v="Mandato Assi 101"/>
    <x v="120"/>
    <s v="10938"/>
    <s v="03653930960"/>
    <s v="03653930960"/>
    <x v="119"/>
    <s v="Erogatori privati"/>
    <s v="Fattura"/>
    <s v="21 X-693"/>
    <n v="44442"/>
    <s v="13543"/>
    <s v="ACQ ATT IST"/>
    <n v="44446"/>
    <n v="134887"/>
    <s v="RSA CERTOSA ACCONTO SETTEMBRE 2021"/>
    <s v="06"/>
    <x v="2"/>
    <n v="2"/>
    <x v="2"/>
  </r>
  <r>
    <s v="13290"/>
    <d v="2021-09-15T00:00:00"/>
    <n v="134887"/>
    <s v="Completo"/>
    <n v="134887"/>
    <s v="766"/>
    <s v=""/>
    <s v="Mandato Assi 101"/>
    <x v="120"/>
    <s v="10938"/>
    <s v="03653930960"/>
    <s v="03653930960"/>
    <x v="119"/>
    <s v="Erogatori privati"/>
    <s v="Fattura"/>
    <s v="21 X-693"/>
    <n v="44442"/>
    <s v="13543"/>
    <s v="ACQ ATT IST"/>
    <n v="44446"/>
    <n v="134887"/>
    <s v="RSA CERTOSA ACCONTO SETTEMBRE 2021"/>
    <s v="06"/>
    <x v="12"/>
    <n v="134885"/>
    <x v="12"/>
  </r>
  <r>
    <s v="13289"/>
    <d v="2021-09-15T00:00:00"/>
    <n v="79808"/>
    <s v="Completo"/>
    <n v="79808"/>
    <s v="766"/>
    <s v=""/>
    <s v="Mandato Assi 101"/>
    <x v="120"/>
    <s v="10938"/>
    <s v="03653930960"/>
    <s v="03653930960"/>
    <x v="119"/>
    <s v="Erogatori privati"/>
    <s v="Fattura"/>
    <s v="21 X-696"/>
    <n v="44442"/>
    <s v="13705"/>
    <s v="ACQ ATT IST"/>
    <n v="44447"/>
    <n v="79808"/>
    <s v="RSA SACRA FAMIGLIA ACCONTO SETTEMBRE 2021"/>
    <s v="06"/>
    <x v="12"/>
    <n v="79806"/>
    <x v="12"/>
  </r>
  <r>
    <s v="13289"/>
    <d v="2021-09-15T00:00:00"/>
    <n v="79808"/>
    <s v="Completo"/>
    <n v="79808"/>
    <s v="766"/>
    <s v=""/>
    <s v="Mandato Assi 101"/>
    <x v="120"/>
    <s v="10938"/>
    <s v="03653930960"/>
    <s v="03653930960"/>
    <x v="119"/>
    <s v="Erogatori privati"/>
    <s v="Fattura"/>
    <s v="21 X-696"/>
    <n v="44442"/>
    <s v="13705"/>
    <s v="ACQ ATT IST"/>
    <n v="44447"/>
    <n v="79808"/>
    <s v="RSA SACRA FAMIGLIA ACCONTO SETTEMBRE 2021"/>
    <s v="06"/>
    <x v="2"/>
    <n v="2"/>
    <x v="2"/>
  </r>
  <r>
    <s v="13288"/>
    <d v="2021-09-15T00:00:00"/>
    <n v="32151"/>
    <s v="Completo"/>
    <n v="32151"/>
    <s v="766"/>
    <s v=""/>
    <s v="Mandato Assi 101"/>
    <x v="119"/>
    <s v="11330"/>
    <s v="02095510182"/>
    <s v="97218620157"/>
    <x v="118"/>
    <s v="Erogatori privati"/>
    <s v="Fattura"/>
    <s v="21 20/PA"/>
    <n v="44440"/>
    <s v="13198"/>
    <s v="ACQ ATT IST"/>
    <n v="44441"/>
    <n v="32151"/>
    <s v="CDD ACCONTO SETTEMBRE 2021"/>
    <s v="06"/>
    <x v="12"/>
    <n v="32151"/>
    <x v="12"/>
  </r>
  <r>
    <s v="13287"/>
    <d v="2021-09-15T00:00:00"/>
    <n v="59826"/>
    <s v="Completo"/>
    <n v="59826"/>
    <s v="766"/>
    <s v=""/>
    <s v="Mandato Assi 101"/>
    <x v="67"/>
    <s v="11332"/>
    <s v="10361380156"/>
    <s v="10361380156"/>
    <x v="66"/>
    <s v="Erogatori privati"/>
    <s v="Fattura"/>
    <s v="21 E2021-0208"/>
    <n v="44449"/>
    <s v="13856"/>
    <s v="ACQ ATT IST"/>
    <n v="44452"/>
    <n v="59826"/>
    <s v="RSD  ACCONTO SETTEMBRE 2021"/>
    <s v="06"/>
    <x v="2"/>
    <n v="2"/>
    <x v="2"/>
  </r>
  <r>
    <s v="13287"/>
    <d v="2021-09-15T00:00:00"/>
    <n v="59826"/>
    <s v="Completo"/>
    <n v="59826"/>
    <s v="766"/>
    <s v=""/>
    <s v="Mandato Assi 101"/>
    <x v="67"/>
    <s v="11332"/>
    <s v="10361380156"/>
    <s v="10361380156"/>
    <x v="66"/>
    <s v="Erogatori privati"/>
    <s v="Fattura"/>
    <s v="21 E2021-0208"/>
    <n v="44449"/>
    <s v="13856"/>
    <s v="ACQ ATT IST"/>
    <n v="44452"/>
    <n v="59826"/>
    <s v="RSD  ACCONTO SETTEMBRE 2021"/>
    <s v="06"/>
    <x v="12"/>
    <n v="59824"/>
    <x v="12"/>
  </r>
  <r>
    <s v="13286"/>
    <d v="2021-09-15T00:00:00"/>
    <n v="94858.1"/>
    <s v="Parziale"/>
    <n v="94858.1"/>
    <s v="766"/>
    <s v=""/>
    <s v="Mandato Assi 101"/>
    <x v="150"/>
    <s v="22241"/>
    <s v="04197741004"/>
    <s v="04197741004"/>
    <x v="149"/>
    <s v="Erogatori privati"/>
    <s v="Fattura"/>
    <s v="21 869/PA"/>
    <n v="44442"/>
    <s v="13583"/>
    <s v="ACQ ATT IST"/>
    <n v="44446"/>
    <n v="99601.01"/>
    <s v="RSA ACCONTO SETTEMBRE 2021"/>
    <s v="06"/>
    <x v="12"/>
    <n v="94858.1"/>
    <x v="12"/>
  </r>
  <r>
    <s v="13285"/>
    <d v="2021-09-15T00:00:00"/>
    <n v="3427"/>
    <s v="Completo"/>
    <n v="3427"/>
    <s v="766"/>
    <s v=""/>
    <s v="Mandato Assi 101"/>
    <x v="17"/>
    <s v="5993"/>
    <s v="00478980188"/>
    <s v="00478980188"/>
    <x v="16"/>
    <s v="Erogatori privati"/>
    <s v="Fattura"/>
    <s v="21 986/E"/>
    <n v="44448"/>
    <s v="13888"/>
    <s v="ACQ ATT IST"/>
    <n v="44452"/>
    <n v="3427"/>
    <s v="CDI CORTEOLONA ACCONTO SETTEMBRE 2021"/>
    <s v="06"/>
    <x v="12"/>
    <n v="3427"/>
    <x v="12"/>
  </r>
  <r>
    <s v="13285"/>
    <d v="2021-09-15T00:00:00"/>
    <n v="10549"/>
    <s v="Completo"/>
    <n v="10549"/>
    <s v="766"/>
    <s v=""/>
    <s v="Mandato Assi 101"/>
    <x v="17"/>
    <s v="5993"/>
    <s v="00478980188"/>
    <s v="00478980188"/>
    <x v="16"/>
    <s v="Erogatori privati"/>
    <s v="Fattura"/>
    <s v="21 985/E"/>
    <n v="44448"/>
    <s v="13883"/>
    <s v="ACQ ATT IST"/>
    <n v="44452"/>
    <n v="10549"/>
    <s v="CDI FILIGHERA ACCONTO SETTEMBRE 2021"/>
    <s v="06"/>
    <x v="12"/>
    <n v="10549"/>
    <x v="12"/>
  </r>
  <r>
    <s v="13284"/>
    <d v="2021-09-15T00:00:00"/>
    <n v="5398"/>
    <s v="Completo"/>
    <n v="5398"/>
    <s v="766"/>
    <s v=""/>
    <s v="Mandato Assi 101"/>
    <x v="17"/>
    <s v="5993"/>
    <s v="00478980188"/>
    <s v="00478980188"/>
    <x v="16"/>
    <s v="Erogatori privati"/>
    <s v="Fattura"/>
    <s v="21 988/E"/>
    <n v="44448"/>
    <s v="13884"/>
    <s v="ACQ ATT IST"/>
    <n v="44452"/>
    <n v="5398"/>
    <s v="CSS ACCONTO SETTEMBRE 2021"/>
    <s v="06"/>
    <x v="12"/>
    <n v="5398"/>
    <x v="12"/>
  </r>
  <r>
    <s v="13283"/>
    <d v="2021-09-15T00:00:00"/>
    <n v="72466"/>
    <s v="Completo"/>
    <n v="72466"/>
    <s v="766"/>
    <s v=""/>
    <s v="Mandato Assi 101"/>
    <x v="120"/>
    <s v="10938"/>
    <s v="03653930960"/>
    <s v="03653930960"/>
    <x v="119"/>
    <s v="Erogatori privati"/>
    <s v="Fattura"/>
    <s v="21 X-694"/>
    <n v="44442"/>
    <s v="13545"/>
    <s v="ACQ ATT IST"/>
    <n v="44446"/>
    <n v="72466"/>
    <s v="RSA LE TORRI ACCONTO SETTEMBRE 2021"/>
    <s v="06"/>
    <x v="2"/>
    <n v="2"/>
    <x v="2"/>
  </r>
  <r>
    <s v="13283"/>
    <d v="2021-09-15T00:00:00"/>
    <n v="72466"/>
    <s v="Completo"/>
    <n v="72466"/>
    <s v="766"/>
    <s v=""/>
    <s v="Mandato Assi 101"/>
    <x v="120"/>
    <s v="10938"/>
    <s v="03653930960"/>
    <s v="03653930960"/>
    <x v="119"/>
    <s v="Erogatori privati"/>
    <s v="Fattura"/>
    <s v="21 X-694"/>
    <n v="44442"/>
    <s v="13545"/>
    <s v="ACQ ATT IST"/>
    <n v="44446"/>
    <n v="72466"/>
    <s v="RSA LE TORRI ACCONTO SETTEMBRE 2021"/>
    <s v="06"/>
    <x v="12"/>
    <n v="72464"/>
    <x v="12"/>
  </r>
  <r>
    <s v="13282"/>
    <d v="2021-09-15T00:00:00"/>
    <n v="46746"/>
    <s v="Completo"/>
    <n v="46746"/>
    <s v="766"/>
    <s v=""/>
    <s v="Mandato Assi 101"/>
    <x v="130"/>
    <s v="6109"/>
    <s v="02055990184"/>
    <s v="85002250182"/>
    <x v="129"/>
    <s v="Erogatori privati"/>
    <s v="Fattura"/>
    <s v="21 15/PA"/>
    <n v="44447"/>
    <s v="13771"/>
    <s v="ACQ ATT IST"/>
    <n v="44448"/>
    <n v="46746"/>
    <s v="RSA ACCONTO SETTEMBRE 2021"/>
    <s v="06"/>
    <x v="12"/>
    <n v="46744"/>
    <x v="12"/>
  </r>
  <r>
    <s v="13282"/>
    <d v="2021-09-15T00:00:00"/>
    <n v="46746"/>
    <s v="Completo"/>
    <n v="46746"/>
    <s v="766"/>
    <s v=""/>
    <s v="Mandato Assi 101"/>
    <x v="130"/>
    <s v="6109"/>
    <s v="02055990184"/>
    <s v="85002250182"/>
    <x v="129"/>
    <s v="Erogatori privati"/>
    <s v="Fattura"/>
    <s v="21 15/PA"/>
    <n v="44447"/>
    <s v="13771"/>
    <s v="ACQ ATT IST"/>
    <n v="44448"/>
    <n v="46746"/>
    <s v="RSA ACCONTO SETTEMBRE 2021"/>
    <s v="06"/>
    <x v="2"/>
    <n v="2"/>
    <x v="2"/>
  </r>
  <r>
    <s v="13281"/>
    <d v="2021-09-15T00:00:00"/>
    <n v="8148"/>
    <s v="Completo"/>
    <n v="8148"/>
    <s v="766"/>
    <s v=""/>
    <s v="Mandato Assi 101"/>
    <x v="129"/>
    <s v="6090"/>
    <s v="01505250181"/>
    <s v="82001450186"/>
    <x v="128"/>
    <s v="Erogatori privati"/>
    <s v="Fattura"/>
    <s v="21 61/C"/>
    <n v="44440"/>
    <s v="13189"/>
    <s v="ACQ ATT IST"/>
    <n v="44441"/>
    <n v="8148"/>
    <s v="CDI ACCONTO SETTEMBRE 2021"/>
    <s v="06"/>
    <x v="12"/>
    <n v="8146"/>
    <x v="12"/>
  </r>
  <r>
    <s v="13281"/>
    <d v="2021-09-15T00:00:00"/>
    <n v="140118"/>
    <s v="Completo"/>
    <n v="140118"/>
    <s v="766"/>
    <s v=""/>
    <s v="Mandato Assi 101"/>
    <x v="129"/>
    <s v="6090"/>
    <s v="01505250181"/>
    <s v="82001450186"/>
    <x v="128"/>
    <s v="Erogatori privati"/>
    <s v="Fattura"/>
    <s v="21 60/C"/>
    <n v="44440"/>
    <s v="13188"/>
    <s v="ACQ ATT IST"/>
    <n v="44441"/>
    <n v="140118"/>
    <s v="RSA ACCONTO SETTEMBRE 2021"/>
    <s v="06"/>
    <x v="12"/>
    <n v="140116"/>
    <x v="12"/>
  </r>
  <r>
    <s v="13281"/>
    <d v="2021-09-15T00:00:00"/>
    <n v="140118"/>
    <s v="Completo"/>
    <n v="140118"/>
    <s v="766"/>
    <s v=""/>
    <s v="Mandato Assi 101"/>
    <x v="129"/>
    <s v="6090"/>
    <s v="01505250181"/>
    <s v="82001450186"/>
    <x v="128"/>
    <s v="Erogatori privati"/>
    <s v="Fattura"/>
    <s v="21 60/C"/>
    <n v="44440"/>
    <s v="13188"/>
    <s v="ACQ ATT IST"/>
    <n v="44441"/>
    <n v="140118"/>
    <s v="RSA ACCONTO SETTEMBRE 2021"/>
    <s v="06"/>
    <x v="2"/>
    <n v="2"/>
    <x v="2"/>
  </r>
  <r>
    <s v="13281"/>
    <d v="2021-09-15T00:00:00"/>
    <n v="8148"/>
    <s v="Completo"/>
    <n v="8148"/>
    <s v="766"/>
    <s v=""/>
    <s v="Mandato Assi 101"/>
    <x v="129"/>
    <s v="6090"/>
    <s v="01505250181"/>
    <s v="82001450186"/>
    <x v="128"/>
    <s v="Erogatori privati"/>
    <s v="Fattura"/>
    <s v="21 61/C"/>
    <n v="44440"/>
    <s v="13189"/>
    <s v="ACQ ATT IST"/>
    <n v="44441"/>
    <n v="8148"/>
    <s v="CDI ACCONTO SETTEMBRE 2021"/>
    <s v="06"/>
    <x v="2"/>
    <n v="2"/>
    <x v="2"/>
  </r>
  <r>
    <s v="13280"/>
    <d v="2021-09-15T00:00:00"/>
    <n v="74839"/>
    <s v="Completo"/>
    <n v="74839"/>
    <s v="766"/>
    <s v=""/>
    <s v="Mandato Assi 101"/>
    <x v="155"/>
    <s v="6075"/>
    <s v="01007990185"/>
    <s v="82000650182"/>
    <x v="154"/>
    <s v="Erogatori privati"/>
    <s v="Fattura"/>
    <s v="21 44/E"/>
    <n v="44446"/>
    <s v="13734"/>
    <s v="ACQ ATT IST"/>
    <n v="44447"/>
    <n v="74839"/>
    <s v="RSA ACCONTO SETTEMBRE 2021"/>
    <s v="06"/>
    <x v="12"/>
    <n v="74839"/>
    <x v="12"/>
  </r>
  <r>
    <s v="13279"/>
    <d v="2021-09-15T00:00:00"/>
    <n v="55771"/>
    <s v="Completo"/>
    <n v="55771"/>
    <s v="766"/>
    <s v=""/>
    <s v="Mandato Assi 101"/>
    <x v="128"/>
    <s v="6088"/>
    <s v="01090160183"/>
    <s v="85002430180"/>
    <x v="127"/>
    <s v="Erogatori privati"/>
    <s v="Fattura"/>
    <s v="21 FATTPA 10_21"/>
    <n v="44440"/>
    <s v="13185"/>
    <s v="ACQ ATT IST"/>
    <n v="44441"/>
    <n v="55771"/>
    <s v="RSA ACCONTO SETTEMBRE 2021"/>
    <s v="06"/>
    <x v="12"/>
    <n v="55769"/>
    <x v="12"/>
  </r>
  <r>
    <s v="13279"/>
    <d v="2021-09-15T00:00:00"/>
    <n v="55771"/>
    <s v="Completo"/>
    <n v="55771"/>
    <s v="766"/>
    <s v=""/>
    <s v="Mandato Assi 101"/>
    <x v="128"/>
    <s v="6088"/>
    <s v="01090160183"/>
    <s v="85002430180"/>
    <x v="127"/>
    <s v="Erogatori privati"/>
    <s v="Fattura"/>
    <s v="21 FATTPA 10_21"/>
    <n v="44440"/>
    <s v="13185"/>
    <s v="ACQ ATT IST"/>
    <n v="44441"/>
    <n v="55771"/>
    <s v="RSA ACCONTO SETTEMBRE 2021"/>
    <s v="06"/>
    <x v="2"/>
    <n v="2"/>
    <x v="2"/>
  </r>
  <r>
    <s v="13278"/>
    <d v="2021-09-15T00:00:00"/>
    <n v="74017"/>
    <s v="Completo"/>
    <n v="74017"/>
    <s v="766"/>
    <s v=""/>
    <s v="Mandato Assi 101"/>
    <x v="127"/>
    <s v="6105"/>
    <s v="01294860182"/>
    <s v="82001070182"/>
    <x v="126"/>
    <s v="Erogatori privati"/>
    <s v="Fattura"/>
    <s v="21 23/E"/>
    <n v="44445"/>
    <s v="13535"/>
    <s v="ACQ ATT IST"/>
    <n v="44446"/>
    <n v="74017"/>
    <s v="RSA ACCONTO SETTEMBRE 2021"/>
    <s v="06"/>
    <x v="12"/>
    <n v="74017"/>
    <x v="12"/>
  </r>
  <r>
    <s v="13277"/>
    <d v="2021-09-15T00:00:00"/>
    <n v="16415.240000000002"/>
    <s v="Parziale"/>
    <n v="16415.240000000002"/>
    <s v="766"/>
    <s v=""/>
    <s v="Mandato Assi 101"/>
    <x v="169"/>
    <s v="23969"/>
    <s v="03504100128"/>
    <s v="03504100128"/>
    <x v="168"/>
    <s v="Erogatori privati"/>
    <s v="Fattura"/>
    <s v="21 615/F"/>
    <n v="44440"/>
    <s v="13590"/>
    <s v="ACQ ATT IST"/>
    <n v="44446"/>
    <n v="17236"/>
    <s v="CDI ACCONTO SETTEMBRE 2021"/>
    <s v="06"/>
    <x v="12"/>
    <n v="16415.240000000002"/>
    <x v="12"/>
  </r>
  <r>
    <s v="13276"/>
    <d v="2021-09-15T00:00:00"/>
    <n v="59175.24"/>
    <s v="Parziale"/>
    <n v="59175.24"/>
    <s v="766"/>
    <s v=""/>
    <s v="Mandato Assi 101"/>
    <x v="52"/>
    <s v="5667"/>
    <s v="01164310359"/>
    <s v="01164310359"/>
    <x v="51"/>
    <s v="Erogatori privati"/>
    <s v="Fattura"/>
    <s v="21 201/6591"/>
    <n v="44438"/>
    <s v="13541"/>
    <s v="ACQ ATT IST"/>
    <n v="44446"/>
    <n v="62134"/>
    <s v="RSA SAN FRANCESCO ACCONTO SETTEMBRE 2021"/>
    <s v="06"/>
    <x v="12"/>
    <n v="59175.24"/>
    <x v="12"/>
  </r>
  <r>
    <s v="13276"/>
    <d v="2021-09-15T00:00:00"/>
    <n v="67748.570000000007"/>
    <s v="Parziale"/>
    <n v="67748.570000000007"/>
    <s v="766"/>
    <s v=""/>
    <s v="Mandato Assi 101"/>
    <x v="52"/>
    <s v="5667"/>
    <s v="01164310359"/>
    <s v="01164310359"/>
    <x v="51"/>
    <s v="Erogatori privati"/>
    <s v="Fattura"/>
    <s v="21 201/6590"/>
    <n v="44438"/>
    <s v="13538"/>
    <s v="ACQ ATT IST"/>
    <n v="44446"/>
    <n v="71136"/>
    <s v="POST ACUTA ACCONTO SETTEMBRE 2021"/>
    <s v="06"/>
    <x v="12"/>
    <n v="67748.570000000007"/>
    <x v="12"/>
  </r>
  <r>
    <s v="13276"/>
    <d v="2021-09-15T00:00:00"/>
    <n v="18260.34"/>
    <s v="Parziale"/>
    <n v="18260.34"/>
    <s v="766"/>
    <s v=""/>
    <s v="Mandato Assi 101"/>
    <x v="52"/>
    <s v="5667"/>
    <s v="01164310359"/>
    <s v="01164310359"/>
    <x v="51"/>
    <s v="Erogatori privati"/>
    <s v="Fattura"/>
    <s v="21 201/6466"/>
    <n v="44424"/>
    <s v="12465"/>
    <s v="ACQ ATT IST"/>
    <n v="44431"/>
    <n v="19173.36"/>
    <s v="RSA APERTA LEGGE 24 FT DOPPIA STORNATA CON NC"/>
    <s v="06"/>
    <x v="12"/>
    <n v="18260.34"/>
    <x v="12"/>
  </r>
  <r>
    <s v="13276"/>
    <d v="2021-09-15T00:00:00"/>
    <n v="-18260.34"/>
    <s v="Parziale"/>
    <n v="-18260.34"/>
    <s v="766"/>
    <s v=""/>
    <s v="Mandato Assi 101"/>
    <x v="52"/>
    <s v="5667"/>
    <s v="01164310359"/>
    <s v="01164310359"/>
    <x v="51"/>
    <s v="Erogatori privati"/>
    <s v="Nota Credito"/>
    <s v="21 201/6598"/>
    <n v="44438"/>
    <s v="13725"/>
    <s v="ACQ ATT IST"/>
    <n v="44447"/>
    <n v="-19173.36"/>
    <s v="RSA APERTA LEGGE 24 A STORNO DELLA FT6466 DOPPIA"/>
    <s v="06"/>
    <x v="12"/>
    <n v="-18260.34"/>
    <x v="12"/>
  </r>
  <r>
    <s v="13275"/>
    <d v="2021-09-15T00:00:00"/>
    <n v="65206"/>
    <s v="Completo"/>
    <n v="65206"/>
    <s v="766"/>
    <s v=""/>
    <s v="Mandato Assi 101"/>
    <x v="118"/>
    <s v="23508"/>
    <s v="13342710152"/>
    <s v="13342710152"/>
    <x v="117"/>
    <s v="Erogatori privati"/>
    <s v="Fattura"/>
    <s v="21 100/E"/>
    <n v="44440"/>
    <s v="13589"/>
    <s v="ACQ ATT IST"/>
    <n v="44446"/>
    <n v="65206"/>
    <s v="RSA VILLA MAFALDA ACCONTO SETTEMBRE 2021"/>
    <s v="06"/>
    <x v="12"/>
    <n v="65206"/>
    <x v="12"/>
  </r>
  <r>
    <s v="13275"/>
    <d v="2021-09-15T00:00:00"/>
    <n v="71851"/>
    <s v="Completo"/>
    <n v="71851"/>
    <s v="766"/>
    <s v=""/>
    <s v="Mandato Assi 101"/>
    <x v="118"/>
    <s v="23508"/>
    <s v="13342710152"/>
    <s v="13342710152"/>
    <x v="117"/>
    <s v="Erogatori privati"/>
    <s v="Fattura"/>
    <s v="21 99/E"/>
    <n v="44440"/>
    <s v="13594"/>
    <s v="ACQ ATT IST"/>
    <n v="44446"/>
    <n v="71851"/>
    <s v="RSA AMODEO ACCONTO SETTEMBRE 2021"/>
    <s v="06"/>
    <x v="12"/>
    <n v="71851"/>
    <x v="12"/>
  </r>
  <r>
    <s v="13274"/>
    <d v="2021-09-15T00:00:00"/>
    <n v="57441"/>
    <s v="Completo"/>
    <n v="57441"/>
    <s v="766"/>
    <s v=""/>
    <s v="Mandato Assi 101"/>
    <x v="184"/>
    <s v="23280"/>
    <s v=""/>
    <s v="02419480187"/>
    <x v="182"/>
    <s v="Erogatori privati"/>
    <s v="Fattura"/>
    <s v="21 215/ER"/>
    <n v="44440"/>
    <s v="13573"/>
    <s v="ACQ ATT IST"/>
    <n v="44446"/>
    <n v="57441"/>
    <s v="RSD ACCONTO SETTEMBRE 2021"/>
    <s v="06"/>
    <x v="2"/>
    <n v="2"/>
    <x v="2"/>
  </r>
  <r>
    <s v="13274"/>
    <d v="2021-09-15T00:00:00"/>
    <n v="87496"/>
    <s v="Completo"/>
    <n v="87496"/>
    <s v="766"/>
    <s v=""/>
    <s v="Mandato Assi 101"/>
    <x v="184"/>
    <s v="23280"/>
    <s v=""/>
    <s v="02419480187"/>
    <x v="182"/>
    <s v="Erogatori privati"/>
    <s v="Fattura"/>
    <s v="21 213/ER"/>
    <n v="44440"/>
    <s v="13574"/>
    <s v="ACQ ATT IST"/>
    <n v="44446"/>
    <n v="87496"/>
    <s v="RSA ACCONTO SETTEMBRE 2021"/>
    <s v="06"/>
    <x v="2"/>
    <n v="2"/>
    <x v="2"/>
  </r>
  <r>
    <s v="13274"/>
    <d v="2021-09-15T00:00:00"/>
    <n v="87496"/>
    <s v="Completo"/>
    <n v="87496"/>
    <s v="766"/>
    <s v=""/>
    <s v="Mandato Assi 101"/>
    <x v="184"/>
    <s v="23280"/>
    <s v=""/>
    <s v="02419480187"/>
    <x v="182"/>
    <s v="Erogatori privati"/>
    <s v="Fattura"/>
    <s v="21 213/ER"/>
    <n v="44440"/>
    <s v="13574"/>
    <s v="ACQ ATT IST"/>
    <n v="44446"/>
    <n v="87496"/>
    <s v="RSA ACCONTO SETTEMBRE 2021"/>
    <s v="06"/>
    <x v="12"/>
    <n v="87494"/>
    <x v="12"/>
  </r>
  <r>
    <s v="13274"/>
    <d v="2021-09-15T00:00:00"/>
    <n v="57441"/>
    <s v="Completo"/>
    <n v="57441"/>
    <s v="766"/>
    <s v=""/>
    <s v="Mandato Assi 101"/>
    <x v="184"/>
    <s v="23280"/>
    <s v=""/>
    <s v="02419480187"/>
    <x v="182"/>
    <s v="Erogatori privati"/>
    <s v="Fattura"/>
    <s v="21 215/ER"/>
    <n v="44440"/>
    <s v="13573"/>
    <s v="ACQ ATT IST"/>
    <n v="44446"/>
    <n v="57441"/>
    <s v="RSD ACCONTO SETTEMBRE 2021"/>
    <s v="06"/>
    <x v="12"/>
    <n v="57439"/>
    <x v="12"/>
  </r>
  <r>
    <s v="13274"/>
    <d v="2021-09-15T00:00:00"/>
    <n v="7355"/>
    <s v="Completo"/>
    <n v="7355"/>
    <s v="766"/>
    <s v=""/>
    <s v="Mandato Assi 101"/>
    <x v="184"/>
    <s v="23280"/>
    <s v=""/>
    <s v="02419480187"/>
    <x v="182"/>
    <s v="Erogatori privati"/>
    <s v="Fattura"/>
    <s v="21 214/ER"/>
    <n v="44440"/>
    <s v="13575"/>
    <s v="ACQ ATT IST"/>
    <n v="44446"/>
    <n v="7355"/>
    <s v="CDI ACCONTO SETTEMBRE 2021"/>
    <s v="06"/>
    <x v="2"/>
    <n v="2"/>
    <x v="2"/>
  </r>
  <r>
    <s v="13274"/>
    <d v="2021-09-15T00:00:00"/>
    <n v="7355"/>
    <s v="Completo"/>
    <n v="7355"/>
    <s v="766"/>
    <s v=""/>
    <s v="Mandato Assi 101"/>
    <x v="184"/>
    <s v="23280"/>
    <s v=""/>
    <s v="02419480187"/>
    <x v="182"/>
    <s v="Erogatori privati"/>
    <s v="Fattura"/>
    <s v="21 214/ER"/>
    <n v="44440"/>
    <s v="13575"/>
    <s v="ACQ ATT IST"/>
    <n v="44446"/>
    <n v="7355"/>
    <s v="CDI ACCONTO SETTEMBRE 2021"/>
    <s v="06"/>
    <x v="12"/>
    <n v="7353"/>
    <x v="12"/>
  </r>
  <r>
    <s v="13273"/>
    <d v="2021-09-15T00:00:00"/>
    <n v="66736"/>
    <s v="Completo"/>
    <n v="66736"/>
    <s v="766"/>
    <s v=""/>
    <s v="Mandato Assi 101"/>
    <x v="143"/>
    <s v="6182"/>
    <s v="01798650154"/>
    <s v="01798650154"/>
    <x v="142"/>
    <s v="Erogatori privati"/>
    <s v="Fattura"/>
    <s v="21 0000221/PA"/>
    <n v="44440"/>
    <s v="13196"/>
    <s v="ACQ ATT IST"/>
    <n v="44441"/>
    <n v="66736"/>
    <s v="IDR RIA ACCONTO SETTEMBRE 2021"/>
    <s v="06"/>
    <x v="33"/>
    <n v="66736"/>
    <x v="33"/>
  </r>
  <r>
    <s v="13273"/>
    <d v="2021-09-15T00:00:00"/>
    <n v="80434"/>
    <s v="Completo"/>
    <n v="80434"/>
    <s v="766"/>
    <s v=""/>
    <s v="Mandato Assi 101"/>
    <x v="143"/>
    <s v="6182"/>
    <s v="01798650154"/>
    <s v="01798650154"/>
    <x v="142"/>
    <s v="Erogatori privati"/>
    <s v="Fattura"/>
    <s v="21 0000222/PA"/>
    <n v="44440"/>
    <s v="13195"/>
    <s v="ACQ ATT IST"/>
    <n v="44441"/>
    <n v="80434"/>
    <s v="SMR ACCONTO SETTEMBRE 2021"/>
    <s v="06"/>
    <x v="33"/>
    <n v="80434"/>
    <x v="33"/>
  </r>
  <r>
    <s v="13272"/>
    <d v="2021-09-15T00:00:00"/>
    <n v="81382"/>
    <s v="Completo"/>
    <n v="81382"/>
    <s v="766"/>
    <s v=""/>
    <s v="Mandato Assi 101"/>
    <x v="258"/>
    <s v="6179"/>
    <s v="00517440186"/>
    <s v="84003740184"/>
    <x v="253"/>
    <s v="Erogatori privati"/>
    <s v="Fattura"/>
    <s v="21 43/E"/>
    <n v="44440"/>
    <s v="13192"/>
    <s v="ACQ ATT IST"/>
    <n v="44441"/>
    <n v="81382"/>
    <s v="RSA ACCONTO SETTEMBRE 2021"/>
    <s v="06"/>
    <x v="12"/>
    <n v="81382"/>
    <x v="12"/>
  </r>
  <r>
    <s v="13271"/>
    <d v="2021-09-15T00:00:00"/>
    <n v="85990"/>
    <s v="Completo"/>
    <n v="85990"/>
    <s v="766"/>
    <s v=""/>
    <s v="Mandato Assi 101"/>
    <x v="141"/>
    <s v="6180"/>
    <s v="01498340189"/>
    <s v="80005780186"/>
    <x v="140"/>
    <s v="Erogatori privati"/>
    <s v="Fattura"/>
    <s v="21 65/E"/>
    <n v="44441"/>
    <s v="13576"/>
    <s v="ACQ ATT IST"/>
    <n v="44446"/>
    <n v="85990"/>
    <s v="RSA ACCONTO SETTEMBRE 2021"/>
    <s v="06"/>
    <x v="12"/>
    <n v="85990"/>
    <x v="12"/>
  </r>
  <r>
    <s v="13270"/>
    <d v="2021-09-15T00:00:00"/>
    <n v="21521"/>
    <s v="Completo"/>
    <n v="21521"/>
    <s v="766"/>
    <s v=""/>
    <s v="Mandato Assi 101"/>
    <x v="140"/>
    <s v="20350"/>
    <s v="05064460966"/>
    <s v="05064460966"/>
    <x v="139"/>
    <s v="Erogatori privati"/>
    <s v="Fattura"/>
    <s v="21 FPA 67/21"/>
    <n v="44440"/>
    <s v="13191"/>
    <s v="ACQ ATT IST"/>
    <n v="44441"/>
    <n v="21521"/>
    <s v="RSA ACCONTO SETTEMBRE 2021"/>
    <s v="06"/>
    <x v="12"/>
    <n v="21521"/>
    <x v="12"/>
  </r>
  <r>
    <s v="13269"/>
    <d v="2021-09-15T00:00:00"/>
    <n v="16756"/>
    <s v="Completo"/>
    <n v="16756"/>
    <s v="766"/>
    <s v=""/>
    <s v="Mandato Assi 101"/>
    <x v="42"/>
    <s v="2593"/>
    <s v="01331740181"/>
    <s v="84003740184"/>
    <x v="41"/>
    <s v="Erogatori privati"/>
    <s v="Fattura"/>
    <s v="21 653/E"/>
    <n v="44441"/>
    <s v="13550"/>
    <s v="ACQ ATT IST"/>
    <n v="44446"/>
    <n v="16756"/>
    <s v="CDI BRONI ACCONTO SETTEMBRE 2021"/>
    <s v="06"/>
    <x v="12"/>
    <n v="16756"/>
    <x v="12"/>
  </r>
  <r>
    <s v="13268"/>
    <d v="2021-09-15T00:00:00"/>
    <n v="38665"/>
    <s v="Completo"/>
    <n v="77330"/>
    <s v="766"/>
    <s v=""/>
    <s v="Mandato Assi 101"/>
    <x v="107"/>
    <s v="8131"/>
    <s v="01792380188"/>
    <s v="01792380188"/>
    <x v="106"/>
    <s v="Erogatori privati"/>
    <s v="Fattura"/>
    <s v="21 282"/>
    <n v="44419"/>
    <s v="12278"/>
    <s v="ACQ ATT IST"/>
    <n v="44424"/>
    <n v="77330"/>
    <s v="RSD ACCONTO AGOSTO E SETTEMBRE 2021"/>
    <s v="06"/>
    <x v="12"/>
    <n v="38665"/>
    <x v="12"/>
  </r>
  <r>
    <s v="13267"/>
    <d v="2021-09-15T00:00:00"/>
    <n v="11129"/>
    <s v="Completo"/>
    <n v="11129"/>
    <s v="766"/>
    <s v=""/>
    <s v="Mandato Assi 101"/>
    <x v="53"/>
    <s v="3328"/>
    <s v="01339220186"/>
    <s v="01339220186"/>
    <x v="52"/>
    <s v="Erogatori privati"/>
    <s v="Fattura"/>
    <s v="21 198/B"/>
    <n v="44440"/>
    <s v="13203"/>
    <s v="ACQ ATT IST"/>
    <n v="44441"/>
    <n v="11129"/>
    <s v="CDI ACCONTO SETTEMBRE 2021"/>
    <s v="06"/>
    <x v="12"/>
    <n v="11129"/>
    <x v="12"/>
  </r>
  <r>
    <s v="13266"/>
    <d v="2021-09-15T00:00:00"/>
    <n v="137799"/>
    <s v="Completo"/>
    <n v="137799"/>
    <s v="766"/>
    <s v=""/>
    <s v="Mandato Assi 101"/>
    <x v="53"/>
    <s v="3328"/>
    <s v="01339220186"/>
    <s v="01339220186"/>
    <x v="52"/>
    <s v="Erogatori privati"/>
    <s v="Fattura"/>
    <s v="21 195/B"/>
    <n v="44440"/>
    <s v="13204"/>
    <s v="ACQ ATT IST"/>
    <n v="44441"/>
    <n v="137799"/>
    <s v="RSA ACCONTO SETTEMBRE 2021"/>
    <s v="06"/>
    <x v="12"/>
    <n v="137799"/>
    <x v="12"/>
  </r>
  <r>
    <s v="13265"/>
    <d v="2021-09-15T00:00:00"/>
    <n v="113962"/>
    <s v="Completo"/>
    <n v="113962"/>
    <s v="766"/>
    <s v=""/>
    <s v="Mandato Assi 101"/>
    <x v="53"/>
    <s v="3328"/>
    <s v="01339220186"/>
    <s v="01339220186"/>
    <x v="52"/>
    <s v="Erogatori privati"/>
    <s v="Fattura"/>
    <s v="21 196/B"/>
    <n v="44440"/>
    <s v="13206"/>
    <s v="ACQ ATT IST"/>
    <n v="44441"/>
    <n v="113962"/>
    <s v="RSD ACCONTO SETTEMBRE 2021"/>
    <s v="06"/>
    <x v="12"/>
    <n v="113962"/>
    <x v="12"/>
  </r>
  <r>
    <s v="13265"/>
    <d v="2021-09-15T00:00:00"/>
    <n v="11515"/>
    <s v="Completo"/>
    <n v="11515"/>
    <s v="766"/>
    <s v=""/>
    <s v="Mandato Assi 101"/>
    <x v="53"/>
    <s v="3328"/>
    <s v="01339220186"/>
    <s v="01339220186"/>
    <x v="52"/>
    <s v="Erogatori privati"/>
    <s v="Fattura"/>
    <s v="21 199/B"/>
    <n v="44440"/>
    <s v="13205"/>
    <s v="ACQ ATT IST"/>
    <n v="44441"/>
    <n v="11515"/>
    <s v="CONSULTORIO ACCONTO SETTEMBRE 2021"/>
    <s v="06"/>
    <x v="12"/>
    <n v="11515"/>
    <x v="12"/>
  </r>
  <r>
    <s v="13264"/>
    <d v="2021-09-15T00:00:00"/>
    <n v="40964"/>
    <s v="Completo"/>
    <n v="40964"/>
    <s v="766"/>
    <s v=""/>
    <s v="Mandato Assi 101"/>
    <x v="307"/>
    <s v="6100"/>
    <s v="00968430181"/>
    <s v="00968430181"/>
    <x v="302"/>
    <s v="Erogatori privati"/>
    <s v="Fattura"/>
    <s v="21 17/E"/>
    <n v="44445"/>
    <s v="13533"/>
    <s v="ACQ ATT IST"/>
    <n v="44446"/>
    <n v="40964"/>
    <s v="RSA ACCONTO SETTEMBRE 2021"/>
    <s v="06"/>
    <x v="12"/>
    <n v="40962"/>
    <x v="12"/>
  </r>
  <r>
    <s v="13264"/>
    <d v="2021-09-15T00:00:00"/>
    <n v="40964"/>
    <s v="Completo"/>
    <n v="40964"/>
    <s v="766"/>
    <s v=""/>
    <s v="Mandato Assi 101"/>
    <x v="307"/>
    <s v="6100"/>
    <s v="00968430181"/>
    <s v="00968430181"/>
    <x v="302"/>
    <s v="Erogatori privati"/>
    <s v="Fattura"/>
    <s v="21 17/E"/>
    <n v="44445"/>
    <s v="13533"/>
    <s v="ACQ ATT IST"/>
    <n v="44446"/>
    <n v="40964"/>
    <s v="RSA ACCONTO SETTEMBRE 2021"/>
    <s v="06"/>
    <x v="2"/>
    <n v="2"/>
    <x v="2"/>
  </r>
  <r>
    <s v="13263"/>
    <d v="2021-09-15T00:00:00"/>
    <n v="62051"/>
    <s v="Completo"/>
    <n v="62051"/>
    <s v="766"/>
    <s v=""/>
    <s v="Mandato Assi 101"/>
    <x v="182"/>
    <s v="6093"/>
    <s v="01593920182"/>
    <s v="83000050183"/>
    <x v="180"/>
    <s v="Erogatori privati"/>
    <s v="Fattura"/>
    <s v="21 33/E"/>
    <n v="44445"/>
    <s v="13532"/>
    <s v="ACQ ATT IST"/>
    <n v="44446"/>
    <n v="62051"/>
    <s v="RSA ACCONTO SETTEMBRE 2021"/>
    <s v="06"/>
    <x v="2"/>
    <n v="2"/>
    <x v="2"/>
  </r>
  <r>
    <s v="13263"/>
    <d v="2021-09-15T00:00:00"/>
    <n v="62051"/>
    <s v="Completo"/>
    <n v="62051"/>
    <s v="766"/>
    <s v=""/>
    <s v="Mandato Assi 101"/>
    <x v="182"/>
    <s v="6093"/>
    <s v="01593920182"/>
    <s v="83000050183"/>
    <x v="180"/>
    <s v="Erogatori privati"/>
    <s v="Fattura"/>
    <s v="21 33/E"/>
    <n v="44445"/>
    <s v="13532"/>
    <s v="ACQ ATT IST"/>
    <n v="44446"/>
    <n v="62051"/>
    <s v="RSA ACCONTO SETTEMBRE 2021"/>
    <s v="06"/>
    <x v="12"/>
    <n v="62049"/>
    <x v="12"/>
  </r>
  <r>
    <s v="13262"/>
    <d v="2021-09-15T00:00:00"/>
    <n v="47666"/>
    <s v="Completo"/>
    <n v="47666"/>
    <s v="766"/>
    <s v=""/>
    <s v="Mandato Assi 101"/>
    <x v="181"/>
    <s v="6092"/>
    <s v="02047730185"/>
    <s v="83001430186"/>
    <x v="179"/>
    <s v="Erogatori privati"/>
    <s v="Fattura"/>
    <s v="21 16"/>
    <n v="44441"/>
    <s v="13579"/>
    <s v="ACQ ATT IST"/>
    <n v="44446"/>
    <n v="47666"/>
    <s v="RSA ACCONTO SETTEMBRE 2021"/>
    <s v="06"/>
    <x v="12"/>
    <n v="47666"/>
    <x v="12"/>
  </r>
  <r>
    <s v="13261"/>
    <d v="2021-09-15T00:00:00"/>
    <n v="56946"/>
    <s v="Completo"/>
    <n v="56946"/>
    <s v="766"/>
    <s v=""/>
    <s v="Mandato Assi 101"/>
    <x v="126"/>
    <s v="6098"/>
    <s v="01504250182"/>
    <s v=""/>
    <x v="125"/>
    <s v="Erogatori privati"/>
    <s v="Fattura"/>
    <s v="21 402"/>
    <n v="44440"/>
    <s v="13190"/>
    <s v="ACQ ATT IST"/>
    <n v="44441"/>
    <n v="56946"/>
    <s v="RSA ACCONTO SETTEMBRE 2021"/>
    <s v="06"/>
    <x v="12"/>
    <n v="56946"/>
    <x v="12"/>
  </r>
  <r>
    <s v="13260"/>
    <d v="2021-09-15T00:00:00"/>
    <n v="97721"/>
    <s v="Completo"/>
    <n v="97721"/>
    <s v="766"/>
    <s v=""/>
    <s v="Mandato Assi 101"/>
    <x v="125"/>
    <s v="6097"/>
    <s v="01519850182"/>
    <s v="80004720183"/>
    <x v="124"/>
    <s v="Erogatori privati"/>
    <s v="Fattura"/>
    <s v="21 26/D"/>
    <n v="44440"/>
    <s v="13186"/>
    <s v="ACQ ATT IST"/>
    <n v="44441"/>
    <n v="97721"/>
    <s v="RSA ACCONTO SETTEMBRE 2021"/>
    <s v="06"/>
    <x v="12"/>
    <n v="97721"/>
    <x v="12"/>
  </r>
  <r>
    <s v="13259"/>
    <d v="2021-09-15T00:00:00"/>
    <n v="27150.48"/>
    <s v="Parziale"/>
    <n v="27150.48"/>
    <s v="766"/>
    <s v=""/>
    <s v="Mandato Assi 101"/>
    <x v="124"/>
    <s v="9807"/>
    <s v="01151380183"/>
    <s v="01151380183"/>
    <x v="123"/>
    <s v="Erogatori privati"/>
    <s v="Fattura"/>
    <s v="21 364/PA"/>
    <n v="44445"/>
    <s v="13722"/>
    <s v="ACQ ATT IST"/>
    <n v="44447"/>
    <n v="28508"/>
    <s v="CDD ACCONTO SETTEMBRE 2021"/>
    <s v="06"/>
    <x v="12"/>
    <n v="27150.48"/>
    <x v="12"/>
  </r>
  <r>
    <s v="13258"/>
    <d v="2021-09-15T00:00:00"/>
    <n v="73333"/>
    <s v="Completo"/>
    <n v="73333"/>
    <s v="766"/>
    <s v=""/>
    <s v="Mandato Assi 101"/>
    <x v="149"/>
    <s v="10895"/>
    <s v="01478060187"/>
    <s v="01609780182"/>
    <x v="148"/>
    <s v="Erogatori privati"/>
    <s v="Fattura"/>
    <s v="21 36/E/2021"/>
    <n v="44440"/>
    <s v="13595"/>
    <s v="ACQ ATT IST"/>
    <n v="44446"/>
    <n v="73333"/>
    <s v="RSA ACCONTO SETTEMBRE 2021"/>
    <s v="06"/>
    <x v="12"/>
    <n v="73333"/>
    <x v="12"/>
  </r>
  <r>
    <s v="13257"/>
    <d v="2021-09-15T00:00:00"/>
    <n v="26051"/>
    <s v="Completo"/>
    <n v="26051"/>
    <s v="766"/>
    <s v=""/>
    <s v="Mandato Assi 101"/>
    <x v="148"/>
    <s v="22398"/>
    <s v=""/>
    <s v="02540890189"/>
    <x v="147"/>
    <s v="Erogatori privati"/>
    <s v="Fattura"/>
    <s v="21 213"/>
    <n v="44440"/>
    <s v="13179"/>
    <s v="ACQ ATT IST"/>
    <n v="44441"/>
    <n v="26051"/>
    <s v="RSA ACCONTO SETTEMBRE 2021"/>
    <s v="06"/>
    <x v="12"/>
    <n v="26051"/>
    <x v="12"/>
  </r>
  <r>
    <s v="13256"/>
    <d v="2021-09-15T00:00:00"/>
    <n v="38628"/>
    <s v="Completo"/>
    <n v="38628"/>
    <s v="766"/>
    <s v=""/>
    <s v="Mandato Assi 101"/>
    <x v="147"/>
    <s v="11398"/>
    <s v=""/>
    <s v="94023030185"/>
    <x v="146"/>
    <s v="Erogatori privati"/>
    <s v="Fattura"/>
    <s v="21/A."/>
    <n v="44448"/>
    <s v="6896"/>
    <s v="DOCUMENTI NON IVA"/>
    <n v="44452"/>
    <n v="38628"/>
    <s v="CONSULTORIO VIGEVANO ACCONTO SETTEMBRE 2021"/>
    <s v="06"/>
    <x v="12"/>
    <n v="38628"/>
    <x v="12"/>
  </r>
  <r>
    <s v="13256"/>
    <d v="2021-09-15T00:00:00"/>
    <n v="28299"/>
    <s v="Completo"/>
    <n v="28299"/>
    <s v="766"/>
    <s v=""/>
    <s v="Mandato Assi 101"/>
    <x v="147"/>
    <s v="11398"/>
    <s v=""/>
    <s v="94023030185"/>
    <x v="146"/>
    <s v="Erogatori privati"/>
    <s v="Fattura"/>
    <s v="20/A."/>
    <n v="44448"/>
    <s v="6895"/>
    <s v="DOCUMENTI NON IVA"/>
    <n v="44452"/>
    <n v="28299"/>
    <s v="CONSULTORIO GAMBOLO' ACCONTO SETTEMBRE 2021"/>
    <s v="06"/>
    <x v="12"/>
    <n v="28299"/>
    <x v="12"/>
  </r>
  <r>
    <s v="13255"/>
    <d v="2021-09-15T00:00:00"/>
    <n v="5106"/>
    <s v="Completo"/>
    <n v="5106"/>
    <s v="766"/>
    <s v=""/>
    <s v="Mandato Assi 101"/>
    <x v="164"/>
    <s v="11370"/>
    <s v="02347070183"/>
    <s v="96042200186"/>
    <x v="163"/>
    <s v="Erogatori privati"/>
    <s v="Fattura"/>
    <s v="21 85/P/2021"/>
    <n v="44440"/>
    <s v="13591"/>
    <s v="ACQ ATT IST"/>
    <n v="44446"/>
    <n v="5106"/>
    <s v="CSS CASA SILVANA ACCONTO SETTEMBRE 2021"/>
    <s v="06"/>
    <x v="12"/>
    <n v="5106"/>
    <x v="12"/>
  </r>
  <r>
    <s v="13254"/>
    <d v="2021-09-15T00:00:00"/>
    <n v="3669"/>
    <s v="Completo"/>
    <n v="3669"/>
    <s v="766"/>
    <s v=""/>
    <s v="Mandato Assi 101"/>
    <x v="164"/>
    <s v="11370"/>
    <s v="02347070183"/>
    <s v="96042200186"/>
    <x v="163"/>
    <s v="Erogatori privati"/>
    <s v="Fattura"/>
    <s v="21 87/P/2021"/>
    <n v="44440"/>
    <s v="13592"/>
    <s v="ACQ ATT IST"/>
    <n v="44446"/>
    <n v="3669"/>
    <s v="CSS LOGHETTO ACCONTO SETTEMBRE 2021"/>
    <s v="06"/>
    <x v="12"/>
    <n v="3669"/>
    <x v="12"/>
  </r>
  <r>
    <s v="13253"/>
    <d v="2021-09-15T00:00:00"/>
    <n v="4659"/>
    <s v="Completo"/>
    <n v="4659"/>
    <s v="766"/>
    <s v=""/>
    <s v="Mandato Assi 101"/>
    <x v="164"/>
    <s v="11370"/>
    <s v="02347070183"/>
    <s v="96042200186"/>
    <x v="163"/>
    <s v="Erogatori privati"/>
    <s v="Fattura"/>
    <s v="21 86/P/2021"/>
    <n v="44440"/>
    <s v="13596"/>
    <s v="ACQ ATT IST"/>
    <n v="44446"/>
    <n v="4659"/>
    <s v="CSS CASA ADELIA ACCONTO SETTEMBRE 2021"/>
    <s v="06"/>
    <x v="12"/>
    <n v="4659"/>
    <x v="12"/>
  </r>
  <r>
    <s v="13252"/>
    <d v="2021-09-15T00:00:00"/>
    <n v="27874"/>
    <s v="Completo"/>
    <n v="27874"/>
    <s v="766"/>
    <s v=""/>
    <s v="Mandato Assi 101"/>
    <x v="17"/>
    <s v="5993"/>
    <s v="00478980188"/>
    <s v="00478980188"/>
    <x v="16"/>
    <s v="Erogatori privati"/>
    <s v="Fattura"/>
    <s v="21 987/E"/>
    <n v="44448"/>
    <s v="13887"/>
    <s v="ACQ ATT IST"/>
    <n v="44452"/>
    <n v="27874"/>
    <s v="CDD GIARDINO ACCONTO SETTEMBRE 2021"/>
    <s v="06"/>
    <x v="12"/>
    <n v="27874"/>
    <x v="12"/>
  </r>
  <r>
    <s v="13251"/>
    <d v="2021-09-15T00:00:00"/>
    <n v="5520"/>
    <s v="Parziale"/>
    <n v="5520"/>
    <s v="766"/>
    <s v=""/>
    <s v="Mandato Assi 101"/>
    <x v="261"/>
    <s v="7063"/>
    <s v="01645790021"/>
    <s v="01645790021"/>
    <x v="256"/>
    <s v="Erogatori privati"/>
    <s v="Fattura"/>
    <s v="21 148/PC"/>
    <n v="44440"/>
    <s v="13837"/>
    <s v="ACQ ATT IST"/>
    <n v="44452"/>
    <n v="5796"/>
    <s v="CDI ACCONTO SETTEMBRE 2021"/>
    <s v="06"/>
    <x v="12"/>
    <n v="5520"/>
    <x v="12"/>
  </r>
  <r>
    <s v="13250"/>
    <d v="2021-09-15T00:00:00"/>
    <n v="34067"/>
    <s v="Completo"/>
    <n v="34067"/>
    <s v="766"/>
    <s v=""/>
    <s v="Mandato Assi 101"/>
    <x v="109"/>
    <s v="21883"/>
    <s v="02496000189"/>
    <s v="02496000189"/>
    <x v="108"/>
    <s v="Erogatori privati"/>
    <s v="Fattura"/>
    <s v="21 32/002"/>
    <n v="44440"/>
    <s v="13183"/>
    <s v="ACQ ATT IST"/>
    <n v="44441"/>
    <n v="34067"/>
    <s v="RSA ACCONTO SETTEMBRE 2021"/>
    <s v="06"/>
    <x v="2"/>
    <n v="2"/>
    <x v="2"/>
  </r>
  <r>
    <s v="13250"/>
    <d v="2021-09-15T00:00:00"/>
    <n v="34067"/>
    <s v="Completo"/>
    <n v="34067"/>
    <s v="766"/>
    <s v=""/>
    <s v="Mandato Assi 101"/>
    <x v="109"/>
    <s v="21883"/>
    <s v="02496000189"/>
    <s v="02496000189"/>
    <x v="108"/>
    <s v="Erogatori privati"/>
    <s v="Fattura"/>
    <s v="21 32/002"/>
    <n v="44440"/>
    <s v="13183"/>
    <s v="ACQ ATT IST"/>
    <n v="44441"/>
    <n v="34067"/>
    <s v="RSA ACCONTO SETTEMBRE 2021"/>
    <s v="06"/>
    <x v="12"/>
    <n v="34065"/>
    <x v="12"/>
  </r>
  <r>
    <s v="13249"/>
    <d v="2021-09-15T00:00:00"/>
    <n v="49710.48"/>
    <s v="Parziale"/>
    <n v="49710.48"/>
    <s v="766"/>
    <s v=""/>
    <s v="Mandato Assi 101"/>
    <x v="52"/>
    <s v="5667"/>
    <s v="01164310359"/>
    <s v="01164310359"/>
    <x v="51"/>
    <s v="Erogatori privati"/>
    <s v="Fattura"/>
    <s v="21 201/6585"/>
    <n v="44438"/>
    <s v="13539"/>
    <s v="ACQ ATT IST"/>
    <n v="44446"/>
    <n v="52196"/>
    <s v="RSA VILLA ELVIRA ACCONTO SETTEMBRE 2021"/>
    <s v="06"/>
    <x v="12"/>
    <n v="49710.48"/>
    <x v="12"/>
  </r>
  <r>
    <s v="13248"/>
    <d v="2021-09-15T00:00:00"/>
    <n v="60849.52"/>
    <s v="Parziale"/>
    <n v="60849.52"/>
    <s v="766"/>
    <s v=""/>
    <s v="Mandato Assi 101"/>
    <x v="52"/>
    <s v="5667"/>
    <s v="01164310359"/>
    <s v="01164310359"/>
    <x v="51"/>
    <s v="Erogatori privati"/>
    <s v="Fattura"/>
    <s v="21 201/6586"/>
    <n v="44438"/>
    <s v="13570"/>
    <s v="ACQ ATT IST"/>
    <n v="44446"/>
    <n v="63892"/>
    <s v="RSA NOVARESE ACCONTO SETTEMBRE 2021"/>
    <s v="06"/>
    <x v="12"/>
    <n v="60849.52"/>
    <x v="12"/>
  </r>
  <r>
    <s v="13247"/>
    <d v="2021-09-15T00:00:00"/>
    <n v="73022.86"/>
    <s v="Parziale"/>
    <n v="73022.86"/>
    <s v="766"/>
    <s v=""/>
    <s v="Mandato Assi 101"/>
    <x v="212"/>
    <s v="21935"/>
    <s v="01818390302"/>
    <s v="01818390302"/>
    <x v="207"/>
    <s v="Erogatori privati"/>
    <s v="Fattura"/>
    <s v="21 2109XPA0019"/>
    <n v="44441"/>
    <s v="13547"/>
    <s v="ACQ ATT IST"/>
    <n v="44446"/>
    <n v="76674"/>
    <s v="RSA ACCONTO SETTEMBRE 2021"/>
    <s v="06"/>
    <x v="12"/>
    <n v="73022.86"/>
    <x v="12"/>
  </r>
  <r>
    <s v="13246"/>
    <d v="2021-09-15T00:00:00"/>
    <n v="24293"/>
    <s v="Completo"/>
    <n v="24293"/>
    <s v="766"/>
    <s v=""/>
    <s v="Mandato Assi 101"/>
    <x v="17"/>
    <s v="5993"/>
    <s v="00478980188"/>
    <s v="00478980188"/>
    <x v="16"/>
    <s v="Erogatori privati"/>
    <s v="Fattura"/>
    <s v="21 983/E"/>
    <n v="44448"/>
    <s v="13886"/>
    <s v="ACQ ATT IST"/>
    <n v="44452"/>
    <n v="24293"/>
    <s v="CDI BELGIOIOSO ACCONTO SETTEMBRE 2021"/>
    <s v="06"/>
    <x v="12"/>
    <n v="24293"/>
    <x v="12"/>
  </r>
  <r>
    <s v="13246"/>
    <d v="2021-09-15T00:00:00"/>
    <n v="17444"/>
    <s v="Completo"/>
    <n v="17444"/>
    <s v="766"/>
    <s v=""/>
    <s v="Mandato Assi 101"/>
    <x v="17"/>
    <s v="5993"/>
    <s v="00478980188"/>
    <s v="00478980188"/>
    <x v="16"/>
    <s v="Erogatori privati"/>
    <s v="Fattura"/>
    <s v="21 984/E"/>
    <n v="44448"/>
    <s v="13882"/>
    <s v="ACQ ATT IST"/>
    <n v="44452"/>
    <n v="17444"/>
    <s v="CDI GENZONE ACCONTO SETTEMBRE 2021"/>
    <s v="06"/>
    <x v="12"/>
    <n v="17444"/>
    <x v="12"/>
  </r>
  <r>
    <s v="13245"/>
    <d v="2021-09-15T00:00:00"/>
    <n v="164664"/>
    <s v="Completo"/>
    <n v="164664"/>
    <s v="766"/>
    <s v=""/>
    <s v="Mandato Assi 101"/>
    <x v="17"/>
    <s v="5993"/>
    <s v="00478980188"/>
    <s v="00478980188"/>
    <x v="16"/>
    <s v="Erogatori privati"/>
    <s v="Fattura"/>
    <s v="21 982/E"/>
    <n v="44448"/>
    <s v="13885"/>
    <s v="ACQ ATT IST"/>
    <n v="44452"/>
    <n v="164664"/>
    <s v="RSA ACCONTO SETTEMBRE 2021"/>
    <s v="06"/>
    <x v="12"/>
    <n v="164664"/>
    <x v="12"/>
  </r>
  <r>
    <s v="13244"/>
    <d v="2021-09-15T00:00:00"/>
    <n v="66003"/>
    <s v="Completo"/>
    <n v="66003"/>
    <s v="766"/>
    <s v=""/>
    <s v="Mandato Assi 101"/>
    <x v="57"/>
    <s v="21802"/>
    <s v="02487890184"/>
    <s v="02487890184"/>
    <x v="56"/>
    <s v="Erogatori privati"/>
    <s v="Fattura"/>
    <s v="21 P0000000038"/>
    <n v="44452"/>
    <s v="13899"/>
    <s v="ACQ ATT IST"/>
    <n v="44453"/>
    <n v="66003"/>
    <s v="RSA ACCONTO SETTEMBRE 2021"/>
    <s v="05"/>
    <x v="25"/>
    <n v="66001"/>
    <x v="25"/>
  </r>
  <r>
    <s v="13244"/>
    <d v="2021-09-15T00:00:00"/>
    <n v="66003"/>
    <s v="Completo"/>
    <n v="66003"/>
    <s v="766"/>
    <s v=""/>
    <s v="Mandato Assi 101"/>
    <x v="57"/>
    <s v="21802"/>
    <s v="02487890184"/>
    <s v="02487890184"/>
    <x v="56"/>
    <s v="Erogatori privati"/>
    <s v="Fattura"/>
    <s v="21 P0000000038"/>
    <n v="44452"/>
    <s v="13899"/>
    <s v="ACQ ATT IST"/>
    <n v="44453"/>
    <n v="66003"/>
    <s v="RSA ACCONTO SETTEMBRE 2021"/>
    <s v="05"/>
    <x v="2"/>
    <n v="2"/>
    <x v="2"/>
  </r>
  <r>
    <s v="13243"/>
    <d v="2021-09-15T00:00:00"/>
    <n v="18386"/>
    <s v="Completo"/>
    <n v="18386"/>
    <s v="766"/>
    <s v=""/>
    <s v="Mandato Assi 101"/>
    <x v="42"/>
    <s v="2593"/>
    <s v="01331740181"/>
    <s v="84003740184"/>
    <x v="41"/>
    <s v="Erogatori privati"/>
    <s v="Fattura"/>
    <s v="21 652/E"/>
    <n v="44441"/>
    <s v="13554"/>
    <s v="ACQ ATT IST"/>
    <n v="44446"/>
    <n v="18386"/>
    <s v="CDI VESCOVERA ACCONTO SETTEMBRE 2021"/>
    <s v="06"/>
    <x v="12"/>
    <n v="18386"/>
    <x v="12"/>
  </r>
  <r>
    <s v="13243"/>
    <d v="2021-09-15T00:00:00"/>
    <n v="4695"/>
    <s v="Completo"/>
    <n v="4695"/>
    <s v="766"/>
    <s v=""/>
    <s v="Mandato Assi 101"/>
    <x v="42"/>
    <s v="2593"/>
    <s v="01331740181"/>
    <s v="84003740184"/>
    <x v="41"/>
    <s v="Erogatori privati"/>
    <s v="Fattura"/>
    <s v="21 651/E"/>
    <n v="44441"/>
    <s v="13553"/>
    <s v="ACQ ATT IST"/>
    <n v="44446"/>
    <n v="4695"/>
    <s v="CSS VESCOVERA ACCONTO SETTEMBRE 2021"/>
    <s v="06"/>
    <x v="12"/>
    <n v="4695"/>
    <x v="12"/>
  </r>
  <r>
    <s v="13242"/>
    <d v="2021-09-15T00:00:00"/>
    <n v="118369"/>
    <s v="Completo"/>
    <n v="118369"/>
    <s v="766"/>
    <s v=""/>
    <s v="Mandato Assi 101"/>
    <x v="145"/>
    <s v="6181"/>
    <s v="01309770186"/>
    <s v="80005780186"/>
    <x v="144"/>
    <s v="Erogatori privati"/>
    <s v="Fattura"/>
    <s v="21 54/B"/>
    <n v="44440"/>
    <s v="13184"/>
    <s v="ACQ ATT IST"/>
    <n v="44441"/>
    <n v="118369"/>
    <s v="RSA ACCONTO SETTEMBRE 2021"/>
    <s v="06"/>
    <x v="12"/>
    <n v="118367"/>
    <x v="12"/>
  </r>
  <r>
    <s v="13242"/>
    <d v="2021-09-15T00:00:00"/>
    <n v="118369"/>
    <s v="Completo"/>
    <n v="118369"/>
    <s v="766"/>
    <s v=""/>
    <s v="Mandato Assi 101"/>
    <x v="145"/>
    <s v="6181"/>
    <s v="01309770186"/>
    <s v="80005780186"/>
    <x v="144"/>
    <s v="Erogatori privati"/>
    <s v="Fattura"/>
    <s v="21 54/B"/>
    <n v="44440"/>
    <s v="13184"/>
    <s v="ACQ ATT IST"/>
    <n v="44441"/>
    <n v="118369"/>
    <s v="RSA ACCONTO SETTEMBRE 2021"/>
    <s v="06"/>
    <x v="2"/>
    <n v="2"/>
    <x v="2"/>
  </r>
  <r>
    <s v="13240"/>
    <d v="2021-09-15T00:00:00"/>
    <n v="5053"/>
    <s v="Parziale"/>
    <n v="5053"/>
    <s v="690"/>
    <s v="FT. PJ04225911"/>
    <s v="Mandato Pavia 101"/>
    <x v="5"/>
    <s v="10629"/>
    <s v="00891951006"/>
    <s v="00435970587"/>
    <x v="5"/>
    <s v="Fornitore gestione diretta"/>
    <s v="Fattura"/>
    <s v="21 PJ04225911"/>
    <n v="44408"/>
    <s v="13941"/>
    <s v="ACQ ATT IST"/>
    <n v="44453"/>
    <n v="6164.66"/>
    <s v="BENZINA SUPER SENZA PIOMBO"/>
    <s v="02"/>
    <x v="6"/>
    <n v="5053"/>
    <x v="6"/>
  </r>
  <r>
    <s v="13234"/>
    <d v="2021-09-14T00:00:00"/>
    <n v="7839.76"/>
    <s v="Completo"/>
    <n v="7839.76"/>
    <s v="766"/>
    <s v="FATTURA 58/PA DEL 13/9/2021"/>
    <s v="Mandato Assi 101"/>
    <x v="48"/>
    <s v="2063"/>
    <s v="04927230153"/>
    <s v="04774260584"/>
    <x v="47"/>
    <s v="Erogatori privati"/>
    <s v="Fattura"/>
    <s v="21 58/PA"/>
    <n v="44452"/>
    <s v="13902"/>
    <s v="ACQ ATT IST"/>
    <n v="44453"/>
    <n v="7839.76"/>
    <s v="COGE 281/20 ADI SALDO 2020"/>
    <s v="06"/>
    <x v="2"/>
    <n v="2"/>
    <x v="2"/>
  </r>
  <r>
    <s v="13234"/>
    <d v="2021-09-14T00:00:00"/>
    <n v="7839.76"/>
    <s v="Completo"/>
    <n v="7839.76"/>
    <s v="766"/>
    <s v="FATTURA 58/PA DEL 13/9/2021"/>
    <s v="Mandato Assi 101"/>
    <x v="48"/>
    <s v="2063"/>
    <s v="04927230153"/>
    <s v="04774260584"/>
    <x v="47"/>
    <s v="Erogatori privati"/>
    <s v="Fattura"/>
    <s v="21 58/PA"/>
    <n v="44452"/>
    <s v="13902"/>
    <s v="ACQ ATT IST"/>
    <n v="44453"/>
    <n v="7839.76"/>
    <s v="COGE 281/20 ADI SALDO 2020"/>
    <s v="06"/>
    <x v="12"/>
    <n v="7837.76"/>
    <x v="12"/>
  </r>
  <r>
    <s v="13233"/>
    <d v="2021-09-14T00:00:00"/>
    <n v="4500.5"/>
    <s v="Completo"/>
    <n v="4500.5"/>
    <s v="766"/>
    <s v="fattura 78/FE DEL 10/9/2021"/>
    <s v="Mandato Assi 101"/>
    <x v="39"/>
    <s v="10541"/>
    <s v="01968970184"/>
    <s v=""/>
    <x v="38"/>
    <s v="Farmacie"/>
    <s v="Fattura"/>
    <s v="21 78/FE"/>
    <n v="44449"/>
    <s v="13854"/>
    <s v="ACQ ATT IST"/>
    <n v="44452"/>
    <n v="4500.5"/>
    <s v="COGE 281/20 VOUCHER ADI SALDO 2020"/>
    <s v="05"/>
    <x v="2"/>
    <n v="2"/>
    <x v="2"/>
  </r>
  <r>
    <s v="13233"/>
    <d v="2021-09-14T00:00:00"/>
    <n v="4500.5"/>
    <s v="Completo"/>
    <n v="4500.5"/>
    <s v="766"/>
    <s v="fattura 78/FE DEL 10/9/2021"/>
    <s v="Mandato Assi 101"/>
    <x v="39"/>
    <s v="10541"/>
    <s v="01968970184"/>
    <s v=""/>
    <x v="38"/>
    <s v="Farmacie"/>
    <s v="Fattura"/>
    <s v="21 78/FE"/>
    <n v="44449"/>
    <s v="13854"/>
    <s v="ACQ ATT IST"/>
    <n v="44452"/>
    <n v="4500.5"/>
    <s v="COGE 281/20 VOUCHER ADI SALDO 2020"/>
    <s v="05"/>
    <x v="25"/>
    <n v="4498.5"/>
    <x v="25"/>
  </r>
  <r>
    <s v="13232"/>
    <d v="2021-09-14T00:00:00"/>
    <n v="2548.3000000000002"/>
    <s v="Completo"/>
    <n v="2548.3000000000002"/>
    <s v="766"/>
    <s v=""/>
    <s v="Mandato Assi 101"/>
    <x v="132"/>
    <s v="6076"/>
    <s v="01504240183"/>
    <s v="83001410188"/>
    <x v="131"/>
    <s v="Erogatori privati"/>
    <s v="Fattura"/>
    <s v="21 26/E"/>
    <n v="44448"/>
    <s v="13792"/>
    <s v="ACQ ATT IST"/>
    <n v="44449"/>
    <n v="2548.3000000000002"/>
    <s v=" COGE 281/20 VOUCHER ADI SALDO 2020"/>
    <s v="06"/>
    <x v="12"/>
    <n v="2546.3000000000002"/>
    <x v="12"/>
  </r>
  <r>
    <s v="13232"/>
    <d v="2021-09-14T00:00:00"/>
    <n v="2548.3000000000002"/>
    <s v="Completo"/>
    <n v="2548.3000000000002"/>
    <s v="766"/>
    <s v=""/>
    <s v="Mandato Assi 101"/>
    <x v="132"/>
    <s v="6076"/>
    <s v="01504240183"/>
    <s v="83001410188"/>
    <x v="131"/>
    <s v="Erogatori privati"/>
    <s v="Fattura"/>
    <s v="21 26/E"/>
    <n v="44448"/>
    <s v="13792"/>
    <s v="ACQ ATT IST"/>
    <n v="44449"/>
    <n v="2548.3000000000002"/>
    <s v=" COGE 281/20 VOUCHER ADI SALDO 2020"/>
    <s v="06"/>
    <x v="2"/>
    <n v="2"/>
    <x v="2"/>
  </r>
  <r>
    <s v="13231"/>
    <d v="2021-09-14T00:00:00"/>
    <n v="64383.86"/>
    <s v="Completo"/>
    <n v="64383.86"/>
    <s v="766"/>
    <s v=""/>
    <s v="Mandato Assi 101"/>
    <x v="317"/>
    <s v="21238"/>
    <s v="02761090121"/>
    <s v="02761090121"/>
    <x v="312"/>
    <s v="Erogatori privati"/>
    <s v="Fattura"/>
    <s v="21 83/PA"/>
    <n v="44365"/>
    <s v="10710"/>
    <s v="ACQ ATT IST"/>
    <n v="44391"/>
    <n v="64383.86"/>
    <s v="COGE 282/20 CONTRIBUTO RISTORO 2020 (DGR 4611/2021)"/>
    <s v="06"/>
    <x v="2"/>
    <n v="2"/>
    <x v="2"/>
  </r>
  <r>
    <s v="13231"/>
    <d v="2021-09-14T00:00:00"/>
    <n v="64383.86"/>
    <s v="Completo"/>
    <n v="64383.86"/>
    <s v="766"/>
    <s v=""/>
    <s v="Mandato Assi 101"/>
    <x v="317"/>
    <s v="21238"/>
    <s v="02761090121"/>
    <s v="02761090121"/>
    <x v="312"/>
    <s v="Erogatori privati"/>
    <s v="Fattura"/>
    <s v="21 83/PA"/>
    <n v="44365"/>
    <s v="10710"/>
    <s v="ACQ ATT IST"/>
    <n v="44391"/>
    <n v="64383.86"/>
    <s v="COGE 282/20 CONTRIBUTO RISTORO 2020 (DGR 4611/2021)"/>
    <s v="06"/>
    <x v="12"/>
    <n v="64381.86"/>
    <x v="12"/>
  </r>
  <r>
    <s v="13231"/>
    <d v="2021-09-14T00:00:00"/>
    <n v="-13101.67"/>
    <s v="Completo"/>
    <n v="-13101.67"/>
    <s v="766"/>
    <s v=""/>
    <s v="Mandato Assi 101"/>
    <x v="317"/>
    <s v="21238"/>
    <s v="02761090121"/>
    <s v="02761090121"/>
    <x v="312"/>
    <s v="Erogatori privati"/>
    <s v="Nota Credito"/>
    <s v="21 82/PA"/>
    <n v="44365"/>
    <s v="9747"/>
    <s v="ACQ ATT IST"/>
    <n v="44377"/>
    <n v="-13101.67"/>
    <s v="COGE 281/20 ADI SALDO NEGATIVO 2020"/>
    <s v="06"/>
    <x v="12"/>
    <n v="-13101.67"/>
    <x v="12"/>
  </r>
  <r>
    <s v="13230"/>
    <d v="2021-09-14T00:00:00"/>
    <n v="541.79999999999995"/>
    <s v="Parziale"/>
    <n v="541.79999999999995"/>
    <s v="690"/>
    <s v="FT. 16854"/>
    <s v="Mandato Pavia 101"/>
    <x v="365"/>
    <s v="11127"/>
    <s v="13303580156"/>
    <s v="00936630151"/>
    <x v="362"/>
    <s v="Fornitore gestione diretta"/>
    <s v="Fattura"/>
    <s v="21 VP/0016854"/>
    <n v="44435"/>
    <s v="13067"/>
    <s v="ACQ ATT IST"/>
    <n v="44440"/>
    <n v="661"/>
    <s v="materiale"/>
    <s v="02"/>
    <x v="26"/>
    <n v="541.79999999999995"/>
    <x v="26"/>
  </r>
  <r>
    <s v="13229"/>
    <d v="2021-09-14T00:00:00"/>
    <n v="4396.99"/>
    <s v="Parziale"/>
    <n v="4396.99"/>
    <s v="690"/>
    <s v="FT. 413"/>
    <s v="Mandato Pavia 101"/>
    <x v="398"/>
    <s v="24452"/>
    <s v="11677110014"/>
    <s v="11677110014"/>
    <x v="393"/>
    <s v="Fornitore gestione diretta"/>
    <s v="Fattura"/>
    <s v="21 413/F"/>
    <n v="44439"/>
    <s v="13171"/>
    <s v="ACQ ATT IST"/>
    <n v="44441"/>
    <n v="4707.29"/>
    <s v="materiale"/>
    <s v="02"/>
    <x v="11"/>
    <n v="4396.99"/>
    <x v="11"/>
  </r>
  <r>
    <s v="13212"/>
    <d v="2021-09-14T00:00:00"/>
    <n v="10584.74"/>
    <s v="Completo"/>
    <n v="10584.74"/>
    <s v="690"/>
    <s v="FT. 8270 - 8271 - 8272"/>
    <s v="Mandato Pavia 101"/>
    <x v="241"/>
    <s v="23947"/>
    <s v="01174800217"/>
    <s v=""/>
    <x v="236"/>
    <s v="Fornitore gestione diretta"/>
    <s v="Fattura"/>
    <s v="21 21V3008270"/>
    <n v="44408"/>
    <s v="23"/>
    <s v="ACQ REVCHAR"/>
    <n v="44447"/>
    <n v="10584.74"/>
    <s v="SERVIZIO DI PULIZIA E DISINFEZIONE"/>
    <s v="02"/>
    <x v="48"/>
    <n v="10584.74"/>
    <x v="48"/>
  </r>
  <r>
    <s v="13212"/>
    <d v="2021-09-14T00:00:00"/>
    <n v="575.64"/>
    <s v="Completo"/>
    <n v="575.64"/>
    <s v="690"/>
    <s v="FT. 8270 - 8271 - 8272"/>
    <s v="Mandato Pavia 101"/>
    <x v="241"/>
    <s v="23947"/>
    <s v="01174800217"/>
    <s v=""/>
    <x v="236"/>
    <s v="Fornitore gestione diretta"/>
    <s v="Fattura"/>
    <s v="21 21V3008271"/>
    <n v="44408"/>
    <s v="25"/>
    <s v="ACQ REVCHAR"/>
    <n v="44447"/>
    <n v="575.64"/>
    <s v="SERVIZIO PULIZIA E DISINFEZIONE"/>
    <s v="02"/>
    <x v="48"/>
    <n v="575.64"/>
    <x v="48"/>
  </r>
  <r>
    <s v="13212"/>
    <d v="2021-09-14T00:00:00"/>
    <n v="1350.96"/>
    <s v="Completo"/>
    <n v="1350.96"/>
    <s v="690"/>
    <s v="FT. 8270 - 8271 - 8272"/>
    <s v="Mandato Pavia 101"/>
    <x v="241"/>
    <s v="23947"/>
    <s v="01174800217"/>
    <s v=""/>
    <x v="236"/>
    <s v="Fornitore gestione diretta"/>
    <s v="Fattura"/>
    <s v="21 21V3008272"/>
    <n v="44408"/>
    <s v="24"/>
    <s v="ACQ REVCHAR"/>
    <n v="44447"/>
    <n v="1350.96"/>
    <s v="canone mensile"/>
    <s v="02"/>
    <x v="48"/>
    <n v="1350.96"/>
    <x v="48"/>
  </r>
  <r>
    <s v="13210"/>
    <d v="2021-09-14T00:00:00"/>
    <n v="8749.89"/>
    <s v="Completo"/>
    <n v="8749.89"/>
    <s v="766"/>
    <s v="fattura79/FE del 10/9/2021"/>
    <s v="Mandato Assi 101"/>
    <x v="39"/>
    <s v="10541"/>
    <s v="01968970184"/>
    <s v=""/>
    <x v="38"/>
    <s v="Farmacie"/>
    <s v="Fattura"/>
    <s v="21 79/FE"/>
    <n v="44449"/>
    <s v="13840"/>
    <s v="ACQ ATT IST"/>
    <n v="44452"/>
    <n v="8749.89"/>
    <s v="VOUCHER ADI ACCONTO AGO/21"/>
    <s v="05"/>
    <x v="2"/>
    <n v="2"/>
    <x v="2"/>
  </r>
  <r>
    <s v="13210"/>
    <d v="2021-09-14T00:00:00"/>
    <n v="8749.89"/>
    <s v="Completo"/>
    <n v="8749.89"/>
    <s v="766"/>
    <s v="fattura79/FE del 10/9/2021"/>
    <s v="Mandato Assi 101"/>
    <x v="39"/>
    <s v="10541"/>
    <s v="01968970184"/>
    <s v=""/>
    <x v="38"/>
    <s v="Farmacie"/>
    <s v="Fattura"/>
    <s v="21 79/FE"/>
    <n v="44449"/>
    <s v="13840"/>
    <s v="ACQ ATT IST"/>
    <n v="44452"/>
    <n v="8749.89"/>
    <s v="VOUCHER ADI ACCONTO AGO/21"/>
    <s v="05"/>
    <x v="25"/>
    <n v="8747.89"/>
    <x v="25"/>
  </r>
  <r>
    <s v="13206"/>
    <d v="2021-09-14T00:00:00"/>
    <n v="192283.82"/>
    <s v="Completo"/>
    <n v="192283.82"/>
    <s v="766"/>
    <s v=""/>
    <s v="Mandato Assi 101"/>
    <x v="51"/>
    <s v="23000"/>
    <s v="02631650187"/>
    <s v="02631650187"/>
    <x v="50"/>
    <s v="Erogatori privati"/>
    <s v="Fattura"/>
    <s v="21 2021/4100002428"/>
    <n v="44449"/>
    <s v="13909"/>
    <s v="ACQ ATT IST"/>
    <n v="44453"/>
    <n v="192283.82"/>
    <s v="VOUCHER HOSPICE ACCONTO AGO/21"/>
    <s v="06"/>
    <x v="2"/>
    <n v="2"/>
    <x v="2"/>
  </r>
  <r>
    <s v="13206"/>
    <d v="2021-09-14T00:00:00"/>
    <n v="192283.82"/>
    <s v="Completo"/>
    <n v="192283.82"/>
    <s v="766"/>
    <s v=""/>
    <s v="Mandato Assi 101"/>
    <x v="51"/>
    <s v="23000"/>
    <s v="02631650187"/>
    <s v="02631650187"/>
    <x v="50"/>
    <s v="Erogatori privati"/>
    <s v="Fattura"/>
    <s v="21 2021/4100002428"/>
    <n v="44449"/>
    <s v="13909"/>
    <s v="ACQ ATT IST"/>
    <n v="44453"/>
    <n v="192283.82"/>
    <s v="VOUCHER HOSPICE ACCONTO AGO/21"/>
    <s v="06"/>
    <x v="27"/>
    <n v="192281.82"/>
    <x v="27"/>
  </r>
  <r>
    <s v="13205"/>
    <d v="2021-09-14T00:00:00"/>
    <n v="9500"/>
    <s v="Completo"/>
    <n v="9500"/>
    <s v="766"/>
    <s v=""/>
    <s v="Mandato Assi 101"/>
    <x v="50"/>
    <s v="23035"/>
    <s v="02127270185"/>
    <s v=""/>
    <x v="49"/>
    <s v="Erogatori privati"/>
    <s v="Fattura"/>
    <s v="21 83/001"/>
    <n v="44441"/>
    <s v="13804"/>
    <s v="ACQ ATT IST"/>
    <n v="44449"/>
    <n v="9500"/>
    <s v="VOUCHER ADI ACCONTO AGO/21"/>
    <s v="06"/>
    <x v="12"/>
    <n v="9500"/>
    <x v="12"/>
  </r>
  <r>
    <s v="13204"/>
    <d v="2021-09-14T00:00:00"/>
    <n v="3038.54"/>
    <s v="Parziale"/>
    <n v="3038.54"/>
    <s v="766"/>
    <s v=""/>
    <s v="Mandato Assi 101"/>
    <x v="49"/>
    <s v="22990"/>
    <s v="09391560969"/>
    <s v="09391560969"/>
    <x v="48"/>
    <s v="Erogatori privati"/>
    <s v="Fattura"/>
    <s v="21 117/001"/>
    <n v="44448"/>
    <s v="13797"/>
    <s v="ACQ ATT IST"/>
    <n v="44449"/>
    <n v="3190.47"/>
    <s v="VOUCHER ADI ACCONTO AGO/21"/>
    <s v="06"/>
    <x v="12"/>
    <n v="3038.54"/>
    <x v="12"/>
  </r>
  <r>
    <s v="13203"/>
    <d v="2021-09-14T00:00:00"/>
    <n v="14091.67"/>
    <s v="Completo"/>
    <n v="14091.67"/>
    <s v="766"/>
    <s v=""/>
    <s v="Mandato Assi 101"/>
    <x v="47"/>
    <s v="10586"/>
    <s v="01875720185"/>
    <s v="12878790158"/>
    <x v="46"/>
    <s v="Erogatori privati"/>
    <s v="Fattura"/>
    <s v="21 FATTPA 32_21"/>
    <n v="44449"/>
    <s v="13844"/>
    <s v="ACQ ATT IST"/>
    <n v="44452"/>
    <n v="14091.67"/>
    <s v="VOUCHER ADI ACCONTO AGO/21"/>
    <s v="06"/>
    <x v="12"/>
    <n v="14091.67"/>
    <x v="12"/>
  </r>
  <r>
    <s v="13202"/>
    <d v="2021-09-14T00:00:00"/>
    <n v="18025.43"/>
    <s v="Completo"/>
    <n v="18025.43"/>
    <s v="766"/>
    <s v=""/>
    <s v="Mandato Assi 101"/>
    <x v="17"/>
    <s v="5993"/>
    <s v="00478980188"/>
    <s v="00478980188"/>
    <x v="16"/>
    <s v="Erogatori privati"/>
    <s v="Fattura"/>
    <s v="21 989/E"/>
    <n v="44449"/>
    <s v="13853"/>
    <s v="ACQ ATT IST"/>
    <n v="44452"/>
    <n v="18025.43"/>
    <s v="VOUCHER ADI ACCONTO AGO/21"/>
    <s v="06"/>
    <x v="12"/>
    <n v="18025.43"/>
    <x v="12"/>
  </r>
  <r>
    <s v="13201"/>
    <d v="2021-09-14T00:00:00"/>
    <n v="1130.95"/>
    <s v="Parziale"/>
    <n v="1130.95"/>
    <s v="766"/>
    <s v=""/>
    <s v="Mandato Assi 101"/>
    <x v="54"/>
    <s v="20850"/>
    <s v="04812320960"/>
    <s v=""/>
    <x v="53"/>
    <s v="Erogatori privati"/>
    <s v="Fattura"/>
    <s v="21 25/PA"/>
    <n v="44448"/>
    <s v="13849"/>
    <s v="ACQ ATT IST"/>
    <n v="44452"/>
    <n v="1187.5"/>
    <s v="VOUCHER ADI ACCONTO AGO/21"/>
    <s v="06"/>
    <x v="12"/>
    <n v="1130.95"/>
    <x v="12"/>
  </r>
  <r>
    <s v="13200"/>
    <d v="2021-09-14T00:00:00"/>
    <n v="7600"/>
    <s v="Completo"/>
    <n v="7600"/>
    <s v="766"/>
    <s v=""/>
    <s v="Mandato Assi 101"/>
    <x v="53"/>
    <s v="3328"/>
    <s v="01339220186"/>
    <s v="01339220186"/>
    <x v="52"/>
    <s v="Erogatori privati"/>
    <s v="Fattura"/>
    <s v="21 204/B"/>
    <n v="44449"/>
    <s v="13847"/>
    <s v="ACQ ATT IST"/>
    <n v="44452"/>
    <n v="7600"/>
    <s v="VOUCHER ADI ACCONTO AGO/21"/>
    <s v="06"/>
    <x v="12"/>
    <n v="7600"/>
    <x v="12"/>
  </r>
  <r>
    <s v="13200"/>
    <d v="2021-09-14T00:00:00"/>
    <n v="7600"/>
    <s v="Completo"/>
    <n v="7600"/>
    <s v="766"/>
    <s v=""/>
    <s v="Mandato Assi 101"/>
    <x v="53"/>
    <s v="3328"/>
    <s v="01339220186"/>
    <s v="01339220186"/>
    <x v="52"/>
    <s v="Erogatori privati"/>
    <s v="Fattura"/>
    <s v="21 203/B"/>
    <n v="44449"/>
    <s v="13848"/>
    <s v="ACQ ATT IST"/>
    <n v="44452"/>
    <n v="7600"/>
    <s v="VOUCHER ADI ACCONTO LUG/21"/>
    <s v="06"/>
    <x v="12"/>
    <n v="7600"/>
    <x v="12"/>
  </r>
  <r>
    <s v="13199"/>
    <d v="2021-09-14T00:00:00"/>
    <n v="691917"/>
    <s v="Completo"/>
    <n v="691917"/>
    <s v="690 B ITALIA ALTRI ENTI"/>
    <s v="LEGGE 7 SETTEMBRE 21"/>
    <s v="Doc. B ITALIA ALTRI ENTI 1"/>
    <x v="32"/>
    <s v="1446"/>
    <s v="00580590180"/>
    <s v="00303490189"/>
    <x v="31"/>
    <s v="Altri Enti Pubblici"/>
    <s v="Fattura"/>
    <s v="21 202140000104"/>
    <n v="44452"/>
    <s v="13910"/>
    <s v="ACQ ATT IST"/>
    <n v="44453"/>
    <n v="691917"/>
    <s v="LEGGE 7 ACCONTO SETTEMBRE 2021"/>
    <s v="30"/>
    <x v="20"/>
    <n v="691915"/>
    <x v="20"/>
  </r>
  <r>
    <s v="13199"/>
    <d v="2021-09-14T00:00:00"/>
    <n v="691917"/>
    <s v="Completo"/>
    <n v="691917"/>
    <s v="690 B ITALIA ALTRI ENTI"/>
    <s v="LEGGE 7 SETTEMBRE 21"/>
    <s v="Doc. B ITALIA ALTRI ENTI 1"/>
    <x v="32"/>
    <s v="1446"/>
    <s v="00580590180"/>
    <s v="00303490189"/>
    <x v="31"/>
    <s v="Altri Enti Pubblici"/>
    <s v="Fattura"/>
    <s v="21 202140000104"/>
    <n v="44452"/>
    <s v="13910"/>
    <s v="ACQ ATT IST"/>
    <n v="44453"/>
    <n v="691917"/>
    <s v="LEGGE 7 ACCONTO SETTEMBRE 2021"/>
    <s v="30"/>
    <x v="2"/>
    <n v="2"/>
    <x v="2"/>
  </r>
  <r>
    <s v="13198"/>
    <d v="2021-09-14T00:00:00"/>
    <n v="194.45"/>
    <s v="Completo"/>
    <n v="194.45"/>
    <s v="690 B ITALIA ALTRI ENTI"/>
    <s v="FATTURA 102021000122 DEL 26/7/21 FATTURA N. 102021000128 DEL 31/7/2021"/>
    <s v="Doc. B ITALIA ALTRI ENTI 1"/>
    <x v="33"/>
    <s v="22858"/>
    <s v="02613080189"/>
    <s v="02613080189"/>
    <x v="32"/>
    <s v="ASL/AO"/>
    <s v="Fattura"/>
    <s v="21 102021000122"/>
    <n v="44403"/>
    <s v="11391"/>
    <s v="ACQ ATT IST"/>
    <n v="44405"/>
    <n v="194.45"/>
    <s v="ESAMI DIP. ATS MAG/GIU/21 E STORNO IMPORTO FATTURATO GEN-MAR/21"/>
    <s v="03"/>
    <x v="58"/>
    <n v="192.45"/>
    <x v="58"/>
  </r>
  <r>
    <s v="13198"/>
    <d v="2021-09-14T00:00:00"/>
    <n v="249.6"/>
    <s v="Completo"/>
    <n v="249.6"/>
    <s v="690 B ITALIA ALTRI ENTI"/>
    <s v="FATTURA 102021000122 DEL 26/7/21 FATTURA N. 102021000128 DEL 31/7/2021"/>
    <s v="Doc. B ITALIA ALTRI ENTI 1"/>
    <x v="33"/>
    <s v="22858"/>
    <s v="02613080189"/>
    <s v="02613080189"/>
    <x v="32"/>
    <s v="ASL/AO"/>
    <s v="Fattura"/>
    <s v="21 102021000128"/>
    <n v="44408"/>
    <s v="11943"/>
    <s v="ACQ ATT IST"/>
    <n v="44413"/>
    <n v="249.6"/>
    <s v="ESAMI VISITE MEDICHE DIP. ATS LUG/21"/>
    <s v="03"/>
    <x v="2"/>
    <n v="2"/>
    <x v="2"/>
  </r>
  <r>
    <s v="13198"/>
    <d v="2021-09-14T00:00:00"/>
    <n v="194.45"/>
    <s v="Completo"/>
    <n v="194.45"/>
    <s v="690 B ITALIA ALTRI ENTI"/>
    <s v="FATTURA 102021000122 DEL 26/7/21 FATTURA N. 102021000128 DEL 31/7/2021"/>
    <s v="Doc. B ITALIA ALTRI ENTI 1"/>
    <x v="33"/>
    <s v="22858"/>
    <s v="02613080189"/>
    <s v="02613080189"/>
    <x v="32"/>
    <s v="ASL/AO"/>
    <s v="Fattura"/>
    <s v="21 102021000122"/>
    <n v="44403"/>
    <s v="11391"/>
    <s v="ACQ ATT IST"/>
    <n v="44405"/>
    <n v="194.45"/>
    <s v="ESAMI DIP. ATS MAG/GIU/21 E STORNO IMPORTO FATTURATO GEN-MAR/21"/>
    <s v="03"/>
    <x v="2"/>
    <n v="2"/>
    <x v="2"/>
  </r>
  <r>
    <s v="13198"/>
    <d v="2021-09-14T00:00:00"/>
    <n v="249.6"/>
    <s v="Completo"/>
    <n v="249.6"/>
    <s v="690 B ITALIA ALTRI ENTI"/>
    <s v="FATTURA 102021000122 DEL 26/7/21 FATTURA N. 102021000128 DEL 31/7/2021"/>
    <s v="Doc. B ITALIA ALTRI ENTI 1"/>
    <x v="33"/>
    <s v="22858"/>
    <s v="02613080189"/>
    <s v="02613080189"/>
    <x v="32"/>
    <s v="ASL/AO"/>
    <s v="Fattura"/>
    <s v="21 102021000128"/>
    <n v="44408"/>
    <s v="11943"/>
    <s v="ACQ ATT IST"/>
    <n v="44413"/>
    <n v="249.6"/>
    <s v="ESAMI VISITE MEDICHE DIP. ATS LUG/21"/>
    <s v="03"/>
    <x v="58"/>
    <n v="247.6"/>
    <x v="58"/>
  </r>
  <r>
    <s v="13191"/>
    <d v="2021-09-13T00:00:00"/>
    <n v="1419.74"/>
    <s v="Parziale"/>
    <n v="1419.74"/>
    <s v="690"/>
    <s v="FATTURE N.RI 3311/E E 3312/E DEL 31/8/2021"/>
    <s v="Mandato Pavia 101"/>
    <x v="228"/>
    <s v="9012"/>
    <s v="01698960547"/>
    <s v=""/>
    <x v="223"/>
    <s v="Fornitore gestione diretta"/>
    <s v="Fattura"/>
    <s v="21 3311 / E"/>
    <n v="44439"/>
    <s v="13697"/>
    <s v="ACQ ATT IST"/>
    <n v="44447"/>
    <n v="1732.08"/>
    <s v="RICERCA DOCUMENTAZIONE AMMINISTRATIVA E SANITARIA AGO-21 FARMACEUTICO"/>
    <s v="02"/>
    <x v="4"/>
    <n v="1419.74"/>
    <x v="4"/>
  </r>
  <r>
    <s v="13191"/>
    <d v="2021-09-13T00:00:00"/>
    <n v="1631.77"/>
    <s v="Parziale"/>
    <n v="1631.77"/>
    <s v="690"/>
    <s v="FATTURE N.RI 3311/E E 3312/E DEL 31/8/2021"/>
    <s v="Mandato Pavia 101"/>
    <x v="228"/>
    <s v="9012"/>
    <s v="01698960547"/>
    <s v=""/>
    <x v="223"/>
    <s v="Fornitore gestione diretta"/>
    <s v="Fattura"/>
    <s v="21 3312 / E"/>
    <n v="44439"/>
    <s v="13698"/>
    <s v="ACQ ATT IST"/>
    <n v="44447"/>
    <n v="1990.76"/>
    <s v="RICERCA DOCUMENTAZIONE AMMINISTRATIVA E SANITARIA AGO-21 (STRUMENTALE)"/>
    <s v="02"/>
    <x v="4"/>
    <n v="1631.77"/>
    <x v="4"/>
  </r>
  <r>
    <s v="13190"/>
    <d v="2021-09-13T00:00:00"/>
    <n v="950"/>
    <s v="Parziale"/>
    <n v="950"/>
    <s v="690"/>
    <s v="fattura 6820210719002609 del 20/7/2021"/>
    <s v="Mandato Pavia 101"/>
    <x v="290"/>
    <s v="5866"/>
    <s v="00488410010"/>
    <s v="00488410010"/>
    <x v="285"/>
    <s v="Fornitore gestione diretta"/>
    <s v="Fattura"/>
    <s v="21 6820210719002609"/>
    <n v="44397"/>
    <s v="11431"/>
    <s v="ACQ ATT IST"/>
    <n v="44406"/>
    <n v="1159"/>
    <s v="CANONE 3░TRIM/2021"/>
    <s v="39"/>
    <x v="16"/>
    <n v="950"/>
    <x v="16"/>
  </r>
  <r>
    <s v="13189"/>
    <d v="2021-09-13T00:00:00"/>
    <n v="2681.8"/>
    <s v="Parziale"/>
    <n v="2681.8"/>
    <s v="690"/>
    <s v="fattura 2800009485 del 26/7/2021"/>
    <s v="Mandato Pavia 101"/>
    <x v="174"/>
    <s v="20287"/>
    <s v="12878470157"/>
    <s v=""/>
    <x v="173"/>
    <s v="Fornitore gestione diretta"/>
    <s v="Fattura"/>
    <s v="21 2800009485"/>
    <n v="44403"/>
    <s v="11409"/>
    <s v="ACQ ATT IST"/>
    <n v="44406"/>
    <n v="3271.8"/>
    <s v="CANONI DI GESTIONE GIU/21"/>
    <s v="39"/>
    <x v="16"/>
    <n v="2681.8"/>
    <x v="16"/>
  </r>
  <r>
    <s v="13188"/>
    <d v="2021-09-13T00:00:00"/>
    <n v="1454.27"/>
    <s v="Parziale"/>
    <n v="1454.27"/>
    <s v="690"/>
    <s v="fattura A21PAS0004939 del 30/6/2021"/>
    <s v="Mandato Pavia 101"/>
    <x v="331"/>
    <s v="23424"/>
    <s v="01879020517"/>
    <s v="01879020517"/>
    <x v="327"/>
    <s v="Fornitore gestione diretta"/>
    <s v="Fattura"/>
    <s v="21 A21PAS0004939"/>
    <n v="44377"/>
    <s v="10560"/>
    <s v="ACQ ATT IST"/>
    <n v="44389"/>
    <n v="1774.21"/>
    <s v="CANONI APR-MAG-21"/>
    <s v="01"/>
    <x v="4"/>
    <n v="1454.27"/>
    <x v="4"/>
  </r>
  <r>
    <s v="13185"/>
    <d v="2021-09-13T00:00:00"/>
    <n v="4468327"/>
    <s v="Completo"/>
    <n v="4468327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099"/>
    <n v="44441"/>
    <s v="13602"/>
    <s v="ACQ ATT IST"/>
    <n v="44446"/>
    <n v="4468327"/>
    <s v="FILE F ACCONTO SETTEMBRE 2021"/>
    <s v="32"/>
    <x v="2"/>
    <n v="2"/>
    <x v="2"/>
  </r>
  <r>
    <s v="13185"/>
    <d v="2021-09-13T00:00:00"/>
    <n v="11645208"/>
    <s v="Completo"/>
    <n v="11645208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103"/>
    <n v="44449"/>
    <s v="13835"/>
    <s v="ACQ ATT IST"/>
    <n v="44452"/>
    <n v="11645208"/>
    <s v="DGR ACCONTO SETTEMBRE 2021"/>
    <s v="30"/>
    <x v="20"/>
    <n v="11645206"/>
    <x v="20"/>
  </r>
  <r>
    <s v="13185"/>
    <d v="2021-09-13T00:00:00"/>
    <n v="79518"/>
    <s v="Completo"/>
    <n v="79518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101"/>
    <n v="44449"/>
    <s v="13836"/>
    <s v="ACQ ATT IST"/>
    <n v="44452"/>
    <n v="79518"/>
    <s v="SUBACUTE ACCONTO SETTEMBRE 2021"/>
    <s v="30"/>
    <x v="2"/>
    <n v="2"/>
    <x v="2"/>
  </r>
  <r>
    <s v="13185"/>
    <d v="2021-09-13T00:00:00"/>
    <n v="11645208"/>
    <s v="Completo"/>
    <n v="11645208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103"/>
    <n v="44449"/>
    <s v="13835"/>
    <s v="ACQ ATT IST"/>
    <n v="44452"/>
    <n v="11645208"/>
    <s v="DGR ACCONTO SETTEMBRE 2021"/>
    <s v="30"/>
    <x v="2"/>
    <n v="2"/>
    <x v="2"/>
  </r>
  <r>
    <s v="13185"/>
    <d v="2021-09-13T00:00:00"/>
    <n v="4468327"/>
    <s v="Completo"/>
    <n v="4468327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099"/>
    <n v="44441"/>
    <s v="13602"/>
    <s v="ACQ ATT IST"/>
    <n v="44446"/>
    <n v="4468327"/>
    <s v="FILE F ACCONTO SETTEMBRE 2021"/>
    <s v="32"/>
    <x v="21"/>
    <n v="4468325"/>
    <x v="21"/>
  </r>
  <r>
    <s v="13185"/>
    <d v="2021-09-13T00:00:00"/>
    <n v="79518"/>
    <s v="Completo"/>
    <n v="79518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101"/>
    <n v="44449"/>
    <s v="13836"/>
    <s v="ACQ ATT IST"/>
    <n v="44452"/>
    <n v="79518"/>
    <s v="SUBACUTE ACCONTO SETTEMBRE 2021"/>
    <s v="30"/>
    <x v="20"/>
    <n v="79516"/>
    <x v="20"/>
  </r>
  <r>
    <s v="13185"/>
    <d v="2021-09-13T00:00:00"/>
    <n v="359803"/>
    <s v="Completo"/>
    <n v="359803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098"/>
    <n v="44441"/>
    <s v="13603"/>
    <s v="ACQ ATT IST"/>
    <n v="44446"/>
    <n v="359803"/>
    <s v="FILE F HCV ACCONTO SETTEMBRE 2021"/>
    <s v="32"/>
    <x v="21"/>
    <n v="359801"/>
    <x v="21"/>
  </r>
  <r>
    <s v="13185"/>
    <d v="2021-09-13T00:00:00"/>
    <n v="139.66"/>
    <s v="Completo"/>
    <n v="139.66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13000536"/>
    <n v="44363"/>
    <s v="13726"/>
    <s v="ACQ ATT IST"/>
    <n v="44447"/>
    <n v="139.66"/>
    <s v="PREST SANITARIE MARZ/APRILE 21 ERRATA FATTURAZIONE, STORNATA"/>
    <s v="03"/>
    <x v="22"/>
    <n v="139.66"/>
    <x v="22"/>
  </r>
  <r>
    <s v="13185"/>
    <d v="2021-09-13T00:00:00"/>
    <n v="-139.66"/>
    <s v="Completo"/>
    <n v="-139.66"/>
    <s v="690 B ITALIA ALTRI ENTI"/>
    <s v="ACCONTI SETTEMBRE 2021"/>
    <s v="Doc. B ITALIA ALTRI ENTI 1"/>
    <x v="32"/>
    <s v="1446"/>
    <s v="00580590180"/>
    <s v="00303490189"/>
    <x v="31"/>
    <s v="Altri Enti Pubblici"/>
    <s v="Nota Credito"/>
    <s v="21 202113000694"/>
    <n v="44445"/>
    <s v="13727"/>
    <s v="ACQ ATT IST"/>
    <n v="44447"/>
    <n v="-139.66"/>
    <s v="A STORNO FT 536/21"/>
    <s v="03"/>
    <x v="22"/>
    <n v="-139.66"/>
    <x v="22"/>
  </r>
  <r>
    <s v="13185"/>
    <d v="2021-09-13T00:00:00"/>
    <n v="-832"/>
    <s v="Completo"/>
    <n v="-832"/>
    <s v="690 B ITALIA ALTRI ENTI"/>
    <s v="ACCONTI SETTEMBRE 2021"/>
    <s v="Doc. B ITALIA ALTRI ENTI 1"/>
    <x v="32"/>
    <s v="1446"/>
    <s v="00580590180"/>
    <s v="00303490189"/>
    <x v="31"/>
    <s v="Altri Enti Pubblici"/>
    <s v="Nota Credito"/>
    <s v="21 202113000696"/>
    <n v="44445"/>
    <s v="13728"/>
    <s v="ACQ ATT IST"/>
    <n v="44447"/>
    <n v="-832"/>
    <s v="A STORNO FT 538/21"/>
    <s v="03"/>
    <x v="22"/>
    <n v="-832"/>
    <x v="22"/>
  </r>
  <r>
    <s v="13185"/>
    <d v="2021-09-13T00:00:00"/>
    <n v="345.35"/>
    <s v="Completo"/>
    <n v="345.35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13000537"/>
    <n v="44363"/>
    <s v="13729"/>
    <s v="ACQ ATT IST"/>
    <n v="44447"/>
    <n v="345.35"/>
    <s v="PREST SANITARIE APRILE ERRATA FATTURAZIONE-STORNATA"/>
    <s v="03"/>
    <x v="22"/>
    <n v="345.35"/>
    <x v="22"/>
  </r>
  <r>
    <s v="13185"/>
    <d v="2021-09-13T00:00:00"/>
    <n v="-345.35"/>
    <s v="Completo"/>
    <n v="-345.35"/>
    <s v="690 B ITALIA ALTRI ENTI"/>
    <s v="ACCONTI SETTEMBRE 2021"/>
    <s v="Doc. B ITALIA ALTRI ENTI 1"/>
    <x v="32"/>
    <s v="1446"/>
    <s v="00580590180"/>
    <s v="00303490189"/>
    <x v="31"/>
    <s v="Altri Enti Pubblici"/>
    <s v="Nota Credito"/>
    <s v="21 202113000695"/>
    <n v="44445"/>
    <s v="13730"/>
    <s v="ACQ ATT IST"/>
    <n v="44447"/>
    <n v="-345.35"/>
    <s v="A STORNO FT 537/21"/>
    <s v="03"/>
    <x v="22"/>
    <n v="-345.35"/>
    <x v="22"/>
  </r>
  <r>
    <s v="13185"/>
    <d v="2021-09-13T00:00:00"/>
    <n v="832"/>
    <s v="Completo"/>
    <n v="832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13000538"/>
    <n v="44363"/>
    <s v="13731"/>
    <s v="ACQ ATT IST"/>
    <n v="44447"/>
    <n v="832"/>
    <s v="PREST SANITARIE APRILE 2021"/>
    <s v="03"/>
    <x v="22"/>
    <n v="832"/>
    <x v="22"/>
  </r>
  <r>
    <s v="13185"/>
    <d v="2021-09-13T00:00:00"/>
    <n v="3791792"/>
    <s v="Completo"/>
    <n v="3791792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102"/>
    <n v="44449"/>
    <s v="13834"/>
    <s v="ACQ ATT IST"/>
    <n v="44452"/>
    <n v="3791792"/>
    <s v="AMB ACCONTO SETTEMBRE 2021"/>
    <s v="31"/>
    <x v="22"/>
    <n v="3791790"/>
    <x v="22"/>
  </r>
  <r>
    <s v="13185"/>
    <d v="2021-09-13T00:00:00"/>
    <n v="3791792"/>
    <s v="Completo"/>
    <n v="3791792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102"/>
    <n v="44449"/>
    <s v="13834"/>
    <s v="ACQ ATT IST"/>
    <n v="44452"/>
    <n v="3791792"/>
    <s v="AMB ACCONTO SETTEMBRE 2021"/>
    <s v="31"/>
    <x v="2"/>
    <n v="2"/>
    <x v="2"/>
  </r>
  <r>
    <s v="13185"/>
    <d v="2021-09-13T00:00:00"/>
    <n v="359803"/>
    <s v="Completo"/>
    <n v="359803"/>
    <s v="690 B ITALIA ALTRI ENTI"/>
    <s v="ACCONTI SETTEMBRE 2021"/>
    <s v="Doc. B ITALIA ALTRI ENTI 1"/>
    <x v="32"/>
    <s v="1446"/>
    <s v="00580590180"/>
    <s v="00303490189"/>
    <x v="31"/>
    <s v="Altri Enti Pubblici"/>
    <s v="Fattura"/>
    <s v="21 202140000098"/>
    <n v="44441"/>
    <s v="13603"/>
    <s v="ACQ ATT IST"/>
    <n v="44446"/>
    <n v="359803"/>
    <s v="FILE F HCV ACCONTO SETTEMBRE 2021"/>
    <s v="32"/>
    <x v="2"/>
    <n v="2"/>
    <x v="2"/>
  </r>
  <r>
    <s v="13184"/>
    <d v="2021-09-13T00:00:00"/>
    <n v="14793"/>
    <s v="Completo"/>
    <n v="14793"/>
    <s v="766"/>
    <s v=""/>
    <s v="Mandato Assi 101"/>
    <x v="39"/>
    <s v="10541"/>
    <s v="01968970184"/>
    <s v=""/>
    <x v="38"/>
    <s v="Farmacie"/>
    <s v="Fattura"/>
    <s v="21 73/FE"/>
    <n v="44442"/>
    <s v="13584"/>
    <s v="ACQ ATT IST"/>
    <n v="44446"/>
    <n v="14793"/>
    <s v="CDI ACCONTO SET-2021"/>
    <s v="05"/>
    <x v="2"/>
    <n v="2"/>
    <x v="2"/>
  </r>
  <r>
    <s v="13184"/>
    <d v="2021-09-13T00:00:00"/>
    <n v="127585"/>
    <s v="Completo"/>
    <n v="127585"/>
    <s v="766"/>
    <s v=""/>
    <s v="Mandato Assi 101"/>
    <x v="39"/>
    <s v="10541"/>
    <s v="01968970184"/>
    <s v=""/>
    <x v="38"/>
    <s v="Farmacie"/>
    <s v="Fattura"/>
    <s v="21 72/FE"/>
    <n v="44441"/>
    <s v="13588"/>
    <s v="ACQ ATT IST"/>
    <n v="44446"/>
    <n v="127585"/>
    <s v="RSA ACCONTO SET-2021"/>
    <s v="05"/>
    <x v="2"/>
    <n v="2"/>
    <x v="2"/>
  </r>
  <r>
    <s v="13184"/>
    <d v="2021-09-13T00:00:00"/>
    <n v="14793"/>
    <s v="Completo"/>
    <n v="14793"/>
    <s v="766"/>
    <s v=""/>
    <s v="Mandato Assi 101"/>
    <x v="39"/>
    <s v="10541"/>
    <s v="01968970184"/>
    <s v=""/>
    <x v="38"/>
    <s v="Farmacie"/>
    <s v="Fattura"/>
    <s v="21 73/FE"/>
    <n v="44442"/>
    <s v="13584"/>
    <s v="ACQ ATT IST"/>
    <n v="44446"/>
    <n v="14793"/>
    <s v="CDI ACCONTO SET-2021"/>
    <s v="05"/>
    <x v="25"/>
    <n v="14791"/>
    <x v="25"/>
  </r>
  <r>
    <s v="13184"/>
    <d v="2021-09-13T00:00:00"/>
    <n v="127585"/>
    <s v="Completo"/>
    <n v="127585"/>
    <s v="766"/>
    <s v=""/>
    <s v="Mandato Assi 101"/>
    <x v="39"/>
    <s v="10541"/>
    <s v="01968970184"/>
    <s v=""/>
    <x v="38"/>
    <s v="Farmacie"/>
    <s v="Fattura"/>
    <s v="21 72/FE"/>
    <n v="44441"/>
    <s v="13588"/>
    <s v="ACQ ATT IST"/>
    <n v="44446"/>
    <n v="127585"/>
    <s v="RSA ACCONTO SET-2021"/>
    <s v="05"/>
    <x v="25"/>
    <n v="127583"/>
    <x v="25"/>
  </r>
  <r>
    <s v="13183"/>
    <d v="2021-09-13T00:00:00"/>
    <n v="10970"/>
    <s v="Completo"/>
    <n v="10970"/>
    <s v="766"/>
    <s v=""/>
    <s v="Mandato Assi 101"/>
    <x v="59"/>
    <s v="10670"/>
    <s v="01986290185"/>
    <s v="92007000182"/>
    <x v="58"/>
    <s v="Altri Enti Pubblici"/>
    <s v="Fattura"/>
    <s v="21 42/A"/>
    <n v="44440"/>
    <s v="13578"/>
    <s v="ACQ ATT IST"/>
    <n v="44446"/>
    <n v="10970"/>
    <s v="CDI ACCONTO SET 2021"/>
    <s v="06"/>
    <x v="2"/>
    <n v="2"/>
    <x v="2"/>
  </r>
  <r>
    <s v="13183"/>
    <d v="2021-09-13T00:00:00"/>
    <n v="10970"/>
    <s v="Completo"/>
    <n v="10970"/>
    <s v="766"/>
    <s v=""/>
    <s v="Mandato Assi 101"/>
    <x v="59"/>
    <s v="10670"/>
    <s v="01986290185"/>
    <s v="92007000182"/>
    <x v="58"/>
    <s v="Altri Enti Pubblici"/>
    <s v="Fattura"/>
    <s v="21 42/A"/>
    <n v="44440"/>
    <s v="13578"/>
    <s v="ACQ ATT IST"/>
    <n v="44446"/>
    <n v="10970"/>
    <s v="CDI ACCONTO SET 2021"/>
    <s v="06"/>
    <x v="25"/>
    <n v="10968"/>
    <x v="25"/>
  </r>
  <r>
    <s v="13182"/>
    <d v="2021-09-13T00:00:00"/>
    <n v="317996"/>
    <s v="Completo"/>
    <n v="317996"/>
    <s v="766"/>
    <s v=""/>
    <s v="Mandato Assi 101"/>
    <x v="59"/>
    <s v="10670"/>
    <s v="01986290185"/>
    <s v="92007000182"/>
    <x v="58"/>
    <s v="Altri Enti Pubblici"/>
    <s v="Fattura"/>
    <s v="21 41/A"/>
    <n v="44440"/>
    <s v="13207"/>
    <s v="ACQ ATT IST"/>
    <n v="44441"/>
    <n v="317996"/>
    <s v="RSA ACCONTO SET-2021"/>
    <s v="06"/>
    <x v="25"/>
    <n v="317994"/>
    <x v="25"/>
  </r>
  <r>
    <s v="13182"/>
    <d v="2021-09-13T00:00:00"/>
    <n v="317996"/>
    <s v="Completo"/>
    <n v="317996"/>
    <s v="766"/>
    <s v=""/>
    <s v="Mandato Assi 101"/>
    <x v="59"/>
    <s v="10670"/>
    <s v="01986290185"/>
    <s v="92007000182"/>
    <x v="58"/>
    <s v="Altri Enti Pubblici"/>
    <s v="Fattura"/>
    <s v="21 41/A"/>
    <n v="44440"/>
    <s v="13207"/>
    <s v="ACQ ATT IST"/>
    <n v="44441"/>
    <n v="317996"/>
    <s v="RSA ACCONTO SET-2021"/>
    <s v="06"/>
    <x v="2"/>
    <n v="2"/>
    <x v="2"/>
  </r>
  <r>
    <s v="13181"/>
    <d v="2021-09-13T00:00:00"/>
    <n v="67052.02"/>
    <s v="Completo"/>
    <n v="67052.02"/>
    <s v="766"/>
    <s v=""/>
    <s v="Mandato Assi 101"/>
    <x v="58"/>
    <s v="10939"/>
    <s v="00468090188"/>
    <s v="00468090188"/>
    <x v="57"/>
    <s v="Altri Enti Pubblici"/>
    <s v="Fattura"/>
    <s v="21 14/1/2"/>
    <n v="44440"/>
    <s v="13571"/>
    <s v="ACQ ATT IST"/>
    <n v="44446"/>
    <n v="67052.02"/>
    <s v="coge 282 ret 20 RISTORI CDI IL NOVELLO"/>
    <s v="05"/>
    <x v="25"/>
    <n v="67052.02"/>
    <x v="25"/>
  </r>
  <r>
    <s v="13181"/>
    <d v="2021-09-13T00:00:00"/>
    <n v="17551"/>
    <s v="Completo"/>
    <n v="17551"/>
    <s v="766"/>
    <s v=""/>
    <s v="Mandato Assi 101"/>
    <x v="58"/>
    <s v="10939"/>
    <s v="00468090188"/>
    <s v="00468090188"/>
    <x v="57"/>
    <s v="Altri Enti Pubblici"/>
    <s v="Fattura"/>
    <s v="21 15/1/2"/>
    <n v="44440"/>
    <s v="13572"/>
    <s v="ACQ ATT IST"/>
    <n v="44446"/>
    <n v="17551"/>
    <s v="CDI ACCONTO SET 2021"/>
    <s v="05"/>
    <x v="25"/>
    <n v="17551"/>
    <x v="25"/>
  </r>
  <r>
    <s v="13180"/>
    <d v="2021-09-13T00:00:00"/>
    <n v="21823"/>
    <s v="Completo"/>
    <n v="21823"/>
    <s v="766"/>
    <s v=""/>
    <s v="Mandato Assi 101"/>
    <x v="56"/>
    <s v="1327"/>
    <s v="00990490187"/>
    <s v="86000150184"/>
    <x v="55"/>
    <s v="Altri Enti Pubblici"/>
    <s v="Fattura"/>
    <s v="21 66/E"/>
    <n v="44441"/>
    <s v="13559"/>
    <s v="ACQ ATT IST"/>
    <n v="44446"/>
    <n v="21823"/>
    <s v="CDI ACCONTO SET-2021"/>
    <s v="05"/>
    <x v="25"/>
    <n v="21821"/>
    <x v="25"/>
  </r>
  <r>
    <s v="13180"/>
    <d v="2021-09-13T00:00:00"/>
    <n v="90142"/>
    <s v="Completo"/>
    <n v="90142"/>
    <s v="766"/>
    <s v=""/>
    <s v="Mandato Assi 101"/>
    <x v="56"/>
    <s v="1327"/>
    <s v="00990490187"/>
    <s v="86000150184"/>
    <x v="55"/>
    <s v="Altri Enti Pubblici"/>
    <s v="Fattura"/>
    <s v="21 65/E"/>
    <n v="44441"/>
    <s v="13558"/>
    <s v="ACQ ATT IST"/>
    <n v="44446"/>
    <n v="90142"/>
    <s v="RSA ACCONTO SET-2021"/>
    <s v="05"/>
    <x v="25"/>
    <n v="90140"/>
    <x v="25"/>
  </r>
  <r>
    <s v="13180"/>
    <d v="2021-09-13T00:00:00"/>
    <n v="93749"/>
    <s v="Completo"/>
    <n v="93749"/>
    <s v="766"/>
    <s v=""/>
    <s v="Mandato Assi 101"/>
    <x v="56"/>
    <s v="1327"/>
    <s v="00990490187"/>
    <s v="86000150184"/>
    <x v="55"/>
    <s v="Altri Enti Pubblici"/>
    <s v="Fattura"/>
    <s v="21 64/E"/>
    <n v="44441"/>
    <s v="13557"/>
    <s v="ACQ ATT IST"/>
    <n v="44446"/>
    <n v="93749"/>
    <s v="RSA ACCONTO SET-2021"/>
    <s v="05"/>
    <x v="25"/>
    <n v="93747"/>
    <x v="25"/>
  </r>
  <r>
    <s v="13180"/>
    <d v="2021-09-13T00:00:00"/>
    <n v="90142"/>
    <s v="Completo"/>
    <n v="90142"/>
    <s v="766"/>
    <s v=""/>
    <s v="Mandato Assi 101"/>
    <x v="56"/>
    <s v="1327"/>
    <s v="00990490187"/>
    <s v="86000150184"/>
    <x v="55"/>
    <s v="Altri Enti Pubblici"/>
    <s v="Fattura"/>
    <s v="21 65/E"/>
    <n v="44441"/>
    <s v="13558"/>
    <s v="ACQ ATT IST"/>
    <n v="44446"/>
    <n v="90142"/>
    <s v="RSA ACCONTO SET-2021"/>
    <s v="05"/>
    <x v="2"/>
    <n v="2"/>
    <x v="2"/>
  </r>
  <r>
    <s v="13180"/>
    <d v="2021-09-13T00:00:00"/>
    <n v="21823"/>
    <s v="Completo"/>
    <n v="21823"/>
    <s v="766"/>
    <s v=""/>
    <s v="Mandato Assi 101"/>
    <x v="56"/>
    <s v="1327"/>
    <s v="00990490187"/>
    <s v="86000150184"/>
    <x v="55"/>
    <s v="Altri Enti Pubblici"/>
    <s v="Fattura"/>
    <s v="21 66/E"/>
    <n v="44441"/>
    <s v="13559"/>
    <s v="ACQ ATT IST"/>
    <n v="44446"/>
    <n v="21823"/>
    <s v="CDI ACCONTO SET-2021"/>
    <s v="05"/>
    <x v="2"/>
    <n v="2"/>
    <x v="2"/>
  </r>
  <r>
    <s v="13180"/>
    <d v="2021-09-13T00:00:00"/>
    <n v="18887"/>
    <s v="Completo"/>
    <n v="18887"/>
    <s v="766"/>
    <s v=""/>
    <s v="Mandato Assi 101"/>
    <x v="56"/>
    <s v="1327"/>
    <s v="00990490187"/>
    <s v="86000150184"/>
    <x v="55"/>
    <s v="Altri Enti Pubblici"/>
    <s v="Fattura"/>
    <s v="21 67/E"/>
    <n v="44441"/>
    <s v="13556"/>
    <s v="ACQ ATT IST"/>
    <n v="44446"/>
    <n v="18887"/>
    <s v="CONS ACCONTO SET-2021"/>
    <s v="05"/>
    <x v="25"/>
    <n v="18885"/>
    <x v="25"/>
  </r>
  <r>
    <s v="13180"/>
    <d v="2021-09-13T00:00:00"/>
    <n v="18887"/>
    <s v="Completo"/>
    <n v="18887"/>
    <s v="766"/>
    <s v=""/>
    <s v="Mandato Assi 101"/>
    <x v="56"/>
    <s v="1327"/>
    <s v="00990490187"/>
    <s v="86000150184"/>
    <x v="55"/>
    <s v="Altri Enti Pubblici"/>
    <s v="Fattura"/>
    <s v="21 67/E"/>
    <n v="44441"/>
    <s v="13556"/>
    <s v="ACQ ATT IST"/>
    <n v="44446"/>
    <n v="18887"/>
    <s v="CONS ACCONTO SET-2021"/>
    <s v="05"/>
    <x v="2"/>
    <n v="2"/>
    <x v="2"/>
  </r>
  <r>
    <s v="13180"/>
    <d v="2021-09-13T00:00:00"/>
    <n v="93749"/>
    <s v="Completo"/>
    <n v="93749"/>
    <s v="766"/>
    <s v=""/>
    <s v="Mandato Assi 101"/>
    <x v="56"/>
    <s v="1327"/>
    <s v="00990490187"/>
    <s v="86000150184"/>
    <x v="55"/>
    <s v="Altri Enti Pubblici"/>
    <s v="Fattura"/>
    <s v="21 64/E"/>
    <n v="44441"/>
    <s v="13557"/>
    <s v="ACQ ATT IST"/>
    <n v="44446"/>
    <n v="93749"/>
    <s v="RSA ACCONTO SET-2021"/>
    <s v="05"/>
    <x v="2"/>
    <n v="2"/>
    <x v="2"/>
  </r>
  <r>
    <s v="13179"/>
    <d v="2021-09-13T00:00:00"/>
    <n v="868453"/>
    <s v="Completo"/>
    <n v="868453"/>
    <s v="766"/>
    <s v=""/>
    <s v="Mandato Assi 101"/>
    <x v="38"/>
    <s v="10992"/>
    <s v="02030350181"/>
    <s v="02030350181"/>
    <x v="37"/>
    <s v="Erogatori privati"/>
    <s v="Fattura"/>
    <s v="21 0000194/PA"/>
    <n v="44441"/>
    <s v="13567"/>
    <s v="ACQ ATT IST"/>
    <n v="44446"/>
    <n v="868453"/>
    <s v="IDR ACCONTO SET 2021"/>
    <s v="05"/>
    <x v="28"/>
    <n v="868453"/>
    <x v="28"/>
  </r>
  <r>
    <s v="13179"/>
    <d v="2021-09-13T00:00:00"/>
    <n v="90802"/>
    <s v="Completo"/>
    <n v="90802"/>
    <s v="766"/>
    <s v=""/>
    <s v="Mandato Assi 101"/>
    <x v="38"/>
    <s v="10992"/>
    <s v="02030350181"/>
    <s v="02030350181"/>
    <x v="37"/>
    <s v="Erogatori privati"/>
    <s v="Fattura"/>
    <s v="21 0000196/PA"/>
    <n v="44441"/>
    <s v="13563"/>
    <s v="ACQ ATT IST"/>
    <n v="44446"/>
    <n v="90802"/>
    <s v="RSD ACCONTO SET-2021"/>
    <s v="05"/>
    <x v="25"/>
    <n v="90802"/>
    <x v="25"/>
  </r>
  <r>
    <s v="13179"/>
    <d v="2021-09-13T00:00:00"/>
    <n v="100230"/>
    <s v="Completo"/>
    <n v="100230"/>
    <s v="766"/>
    <s v=""/>
    <s v="Mandato Assi 101"/>
    <x v="38"/>
    <s v="10992"/>
    <s v="02030350181"/>
    <s v="02030350181"/>
    <x v="37"/>
    <s v="Erogatori privati"/>
    <s v="Fattura"/>
    <s v="21 0000193/PA"/>
    <n v="44441"/>
    <s v="13568"/>
    <s v="ACQ ATT IST"/>
    <n v="44446"/>
    <n v="100230"/>
    <s v="IDR RIA ACCONTO SET 2021"/>
    <s v="05"/>
    <x v="28"/>
    <n v="100230"/>
    <x v="28"/>
  </r>
  <r>
    <s v="13178"/>
    <d v="2021-09-13T00:00:00"/>
    <n v="2974"/>
    <s v="Completo"/>
    <n v="2974"/>
    <s v="766"/>
    <s v=""/>
    <s v="Mandato Assi 101"/>
    <x v="38"/>
    <s v="10992"/>
    <s v="02030350181"/>
    <s v="02030350181"/>
    <x v="37"/>
    <s v="Erogatori privati"/>
    <s v="Fattura"/>
    <s v="21 0000191/PA"/>
    <n v="44441"/>
    <s v="13565"/>
    <s v="ACQ ATT IST"/>
    <n v="44446"/>
    <n v="2974"/>
    <s v="CDI ACCONTO SET 2021"/>
    <s v="05"/>
    <x v="25"/>
    <n v="2974"/>
    <x v="25"/>
  </r>
  <r>
    <s v="13178"/>
    <d v="2021-09-13T00:00:00"/>
    <n v="6366"/>
    <s v="Completo"/>
    <n v="6366"/>
    <s v="766"/>
    <s v=""/>
    <s v="Mandato Assi 101"/>
    <x v="38"/>
    <s v="10992"/>
    <s v="02030350181"/>
    <s v="02030350181"/>
    <x v="37"/>
    <s v="Erogatori privati"/>
    <s v="Fattura"/>
    <s v="21 0000192/PA"/>
    <n v="44441"/>
    <s v="13562"/>
    <s v="ACQ ATT IST"/>
    <n v="44446"/>
    <n v="6366"/>
    <s v="CDI santa margherita  ACCONTO SET 2021"/>
    <s v="05"/>
    <x v="25"/>
    <n v="6366"/>
    <x v="25"/>
  </r>
  <r>
    <s v="13177"/>
    <d v="2021-09-13T00:00:00"/>
    <n v="58397"/>
    <s v="Completo"/>
    <n v="58397"/>
    <s v="766"/>
    <s v=""/>
    <s v="Mandato Assi 101"/>
    <x v="38"/>
    <s v="10992"/>
    <s v="02030350181"/>
    <s v="02030350181"/>
    <x v="37"/>
    <s v="Erogatori privati"/>
    <s v="Fattura"/>
    <s v="21 0000197/PA"/>
    <n v="44441"/>
    <s v="13561"/>
    <s v="ACQ ATT IST"/>
    <n v="44446"/>
    <n v="58397"/>
    <s v="POST ACUTA ACCONTO SET-2021"/>
    <s v="05"/>
    <x v="25"/>
    <n v="58397"/>
    <x v="25"/>
  </r>
  <r>
    <s v="13177"/>
    <d v="2021-09-13T00:00:00"/>
    <n v="330301"/>
    <s v="Completo"/>
    <n v="330301"/>
    <s v="766"/>
    <s v=""/>
    <s v="Mandato Assi 101"/>
    <x v="38"/>
    <s v="10992"/>
    <s v="02030350181"/>
    <s v="02030350181"/>
    <x v="37"/>
    <s v="Erogatori privati"/>
    <s v="Fattura"/>
    <s v="21 0000195/PA"/>
    <n v="44441"/>
    <s v="13566"/>
    <s v="ACQ ATT IST"/>
    <n v="44446"/>
    <n v="330301"/>
    <s v="RSA pertusati ACCONTO SET 2021"/>
    <s v="05"/>
    <x v="25"/>
    <n v="330301"/>
    <x v="25"/>
  </r>
  <r>
    <s v="13176"/>
    <d v="2021-09-13T00:00:00"/>
    <n v="3210"/>
    <s v="Parziale"/>
    <n v="3210"/>
    <s v="744"/>
    <s v="ft. 21400039"/>
    <s v="Mandato c/capitale 101"/>
    <x v="399"/>
    <s v="23320"/>
    <s v="01606960332"/>
    <s v="01606960332"/>
    <x v="394"/>
    <s v="Fornitore gestione diretta"/>
    <s v="Fattura"/>
    <s v="21 21400039"/>
    <n v="44438"/>
    <s v="13170"/>
    <s v="ACQ ATT IST"/>
    <n v="44441"/>
    <n v="3916.2"/>
    <s v="materiale"/>
    <s v="04"/>
    <x v="65"/>
    <n v="3210"/>
    <x v="65"/>
  </r>
  <r>
    <s v="13172"/>
    <d v="2021-09-13T00:00:00"/>
    <n v="413.95"/>
    <s v="Parziale"/>
    <n v="413.95"/>
    <s v="690"/>
    <s v=""/>
    <s v="Mandato 101"/>
    <x v="190"/>
    <s v="23620"/>
    <s v="02144720790"/>
    <s v="02144720790"/>
    <x v="188"/>
    <s v="Fornitore gestione diretta"/>
    <s v="Fattura"/>
    <s v="21 1093/PA"/>
    <n v="44439"/>
    <s v="13173"/>
    <s v="ACQ ATT IST"/>
    <n v="44441"/>
    <n v="505.02"/>
    <s v="materiale"/>
    <s v="02"/>
    <x v="26"/>
    <n v="413.95"/>
    <x v="26"/>
  </r>
  <r>
    <s v="13171"/>
    <d v="2021-09-13T00:00:00"/>
    <n v="1098.3599999999999"/>
    <s v="Parziale"/>
    <n v="1098.3599999999999"/>
    <s v="690"/>
    <s v=""/>
    <s v="Mandato 101"/>
    <x v="282"/>
    <s v="23059"/>
    <s v="03335440982"/>
    <s v=""/>
    <x v="277"/>
    <s v="Fornitore"/>
    <s v="Fattura"/>
    <s v="21 125.P"/>
    <n v="44408"/>
    <s v="13014"/>
    <s v="ACQ ATT IST"/>
    <n v="44438"/>
    <n v="1340.01"/>
    <s v="portierato"/>
    <s v="02"/>
    <x v="4"/>
    <n v="1098.3599999999999"/>
    <x v="4"/>
  </r>
  <r>
    <s v="13170"/>
    <d v="2021-09-13T00:00:00"/>
    <n v="34036"/>
    <s v="Completo"/>
    <n v="34036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5"/>
    <n v="44447"/>
    <s v="13764"/>
    <s v="ACQ ATT IST"/>
    <n v="44448"/>
    <n v="34036"/>
    <s v="SUBACUTE ACCONTO SETTEMBRE 2021"/>
    <s v="30"/>
    <x v="2"/>
    <n v="2"/>
    <x v="2"/>
  </r>
  <r>
    <s v="13170"/>
    <d v="2021-09-13T00:00:00"/>
    <n v="3642956"/>
    <s v="Completo"/>
    <n v="3642956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4"/>
    <n v="44447"/>
    <s v="13777"/>
    <s v="ACQ ATT IST"/>
    <n v="44449"/>
    <n v="3642956"/>
    <s v="AMB ACCONTO SETTEMBRE 2021"/>
    <s v="31"/>
    <x v="22"/>
    <n v="3642954"/>
    <x v="22"/>
  </r>
  <r>
    <s v="13170"/>
    <d v="2021-09-13T00:00:00"/>
    <n v="88733"/>
    <s v="Completo"/>
    <n v="88733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2"/>
    <n v="44447"/>
    <s v="13765"/>
    <s v="ACQ ATT IST"/>
    <n v="44448"/>
    <n v="88733"/>
    <s v="NPI ACCONTO SETTEMBRE 2021"/>
    <s v="36"/>
    <x v="22"/>
    <n v="88731"/>
    <x v="22"/>
  </r>
  <r>
    <s v="13170"/>
    <d v="2021-09-13T00:00:00"/>
    <n v="571456"/>
    <s v="Completo"/>
    <n v="571456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7"/>
    <n v="44447"/>
    <s v="13779"/>
    <s v="ACQ ATT IST"/>
    <n v="44449"/>
    <n v="571456"/>
    <s v="FILE F ACCONTO SETTEMBRE 2021"/>
    <s v="32"/>
    <x v="21"/>
    <n v="571454"/>
    <x v="21"/>
  </r>
  <r>
    <s v="13170"/>
    <d v="2021-09-13T00:00:00"/>
    <n v="7512222"/>
    <s v="Completo"/>
    <n v="7512222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6"/>
    <n v="44447"/>
    <s v="13763"/>
    <s v="ACQ ATT IST"/>
    <n v="44448"/>
    <n v="7512222"/>
    <s v="DRG ACCONTO SETTEMBRE 2021"/>
    <s v="30"/>
    <x v="20"/>
    <n v="7512220"/>
    <x v="20"/>
  </r>
  <r>
    <s v="13170"/>
    <d v="2021-09-13T00:00:00"/>
    <n v="34036"/>
    <s v="Completo"/>
    <n v="34036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5"/>
    <n v="44447"/>
    <s v="13764"/>
    <s v="ACQ ATT IST"/>
    <n v="44448"/>
    <n v="34036"/>
    <s v="SUBACUTE ACCONTO SETTEMBRE 2021"/>
    <s v="30"/>
    <x v="20"/>
    <n v="34034"/>
    <x v="20"/>
  </r>
  <r>
    <s v="13170"/>
    <d v="2021-09-13T00:00:00"/>
    <n v="7512222"/>
    <s v="Completo"/>
    <n v="7512222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6"/>
    <n v="44447"/>
    <s v="13763"/>
    <s v="ACQ ATT IST"/>
    <n v="44448"/>
    <n v="7512222"/>
    <s v="DRG ACCONTO SETTEMBRE 2021"/>
    <s v="30"/>
    <x v="2"/>
    <n v="2"/>
    <x v="2"/>
  </r>
  <r>
    <s v="13170"/>
    <d v="2021-09-13T00:00:00"/>
    <n v="698564"/>
    <s v="Completo"/>
    <n v="698564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3"/>
    <n v="44447"/>
    <s v="13778"/>
    <s v="ACQ ATT IST"/>
    <n v="44449"/>
    <n v="698564"/>
    <s v="PSCH ACCONTO SETTEMBRE 2021"/>
    <s v="35"/>
    <x v="31"/>
    <n v="698562"/>
    <x v="31"/>
  </r>
  <r>
    <s v="13170"/>
    <d v="2021-09-13T00:00:00"/>
    <n v="88733"/>
    <s v="Completo"/>
    <n v="88733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2"/>
    <n v="44447"/>
    <s v="13765"/>
    <s v="ACQ ATT IST"/>
    <n v="44448"/>
    <n v="88733"/>
    <s v="NPI ACCONTO SETTEMBRE 2021"/>
    <s v="36"/>
    <x v="2"/>
    <n v="2"/>
    <x v="2"/>
  </r>
  <r>
    <s v="13170"/>
    <d v="2021-09-13T00:00:00"/>
    <n v="3642956"/>
    <s v="Completo"/>
    <n v="3642956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4"/>
    <n v="44447"/>
    <s v="13777"/>
    <s v="ACQ ATT IST"/>
    <n v="44449"/>
    <n v="3642956"/>
    <s v="AMB ACCONTO SETTEMBRE 2021"/>
    <s v="31"/>
    <x v="2"/>
    <n v="2"/>
    <x v="2"/>
  </r>
  <r>
    <s v="13170"/>
    <d v="2021-09-13T00:00:00"/>
    <n v="698564"/>
    <s v="Completo"/>
    <n v="698564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3"/>
    <n v="44447"/>
    <s v="13778"/>
    <s v="ACQ ATT IST"/>
    <n v="44449"/>
    <n v="698564"/>
    <s v="PSCH ACCONTO SETTEMBRE 2021"/>
    <s v="35"/>
    <x v="2"/>
    <n v="2"/>
    <x v="2"/>
  </r>
  <r>
    <s v="13170"/>
    <d v="2021-09-13T00:00:00"/>
    <n v="571456"/>
    <s v="Completo"/>
    <n v="571456"/>
    <s v="690 B ITALIA ALTRI ENTI"/>
    <s v="ACCONTI SETTEMBRE 2021"/>
    <s v="Doc. B ITALIA ALTRI ENTI 1"/>
    <x v="33"/>
    <s v="22858"/>
    <s v="02613080189"/>
    <s v="02613080189"/>
    <x v="32"/>
    <s v="ASL/AO"/>
    <s v="Fattura"/>
    <s v="21 102021000157"/>
    <n v="44447"/>
    <s v="13779"/>
    <s v="ACQ ATT IST"/>
    <n v="44449"/>
    <n v="571456"/>
    <s v="FILE F ACCONTO SETTEMBRE 2021"/>
    <s v="32"/>
    <x v="2"/>
    <n v="2"/>
    <x v="2"/>
  </r>
  <r>
    <s v="13168"/>
    <d v="2021-09-13T00:00:00"/>
    <n v="2741.33"/>
    <s v="Parziale"/>
    <n v="2741.33"/>
    <s v="690"/>
    <s v="FT. 488840 - 490309 - 213214"/>
    <s v="Mandato Pavia 101"/>
    <x v="1"/>
    <s v="64"/>
    <s v="01114601006"/>
    <s v="97103880585"/>
    <x v="1"/>
    <s v="Fornitore gestione diretta"/>
    <s v="Fattura"/>
    <s v="21 3210488840"/>
    <n v="44438"/>
    <s v="13833"/>
    <s v="ACQ ATT IST"/>
    <n v="44452"/>
    <n v="3344.42"/>
    <s v="corrispondenza varia giugno 2021"/>
    <s v="12"/>
    <x v="1"/>
    <n v="2741.33"/>
    <x v="1"/>
  </r>
  <r>
    <s v="13168"/>
    <d v="2021-09-13T00:00:00"/>
    <n v="3343.66"/>
    <s v="Parziale"/>
    <n v="3343.66"/>
    <s v="690"/>
    <s v="FT. 488840 - 490309 - 213214"/>
    <s v="Mandato Pavia 101"/>
    <x v="1"/>
    <s v="64"/>
    <s v="01114601006"/>
    <s v="97103880585"/>
    <x v="1"/>
    <s v="Fornitore gestione diretta"/>
    <s v="Fattura"/>
    <s v="21 3210490309"/>
    <n v="44439"/>
    <s v="13832"/>
    <s v="ACQ ATT IST"/>
    <n v="44452"/>
    <n v="4079.27"/>
    <s v="corrispondenza varia luglio 2021"/>
    <s v="12"/>
    <x v="1"/>
    <n v="3343.66"/>
    <x v="1"/>
  </r>
  <r>
    <s v="13168"/>
    <d v="2021-09-13T00:00:00"/>
    <n v="1657.97"/>
    <s v="Completo"/>
    <n v="1657.97"/>
    <s v="690"/>
    <s v="FT. 488840 - 490309 - 213214"/>
    <s v="Mandato Pavia 101"/>
    <x v="1"/>
    <s v="64"/>
    <s v="01114601006"/>
    <s v="97103880585"/>
    <x v="1"/>
    <s v="Fornitore gestione diretta"/>
    <s v="Fattura"/>
    <s v="21 1021213214"/>
    <n v="44439"/>
    <s v="13831"/>
    <s v="ACQ ATT IST"/>
    <n v="44452"/>
    <n v="1657.97"/>
    <s v="corrispondenza varia luglio 2021"/>
    <s v="12"/>
    <x v="1"/>
    <n v="1655.97"/>
    <x v="1"/>
  </r>
  <r>
    <s v="13168"/>
    <d v="2021-09-13T00:00:00"/>
    <n v="1657.97"/>
    <s v="Completo"/>
    <n v="1657.97"/>
    <s v="690"/>
    <s v="FT. 488840 - 490309 - 213214"/>
    <s v="Mandato Pavia 101"/>
    <x v="1"/>
    <s v="64"/>
    <s v="01114601006"/>
    <s v="97103880585"/>
    <x v="1"/>
    <s v="Fornitore gestione diretta"/>
    <s v="Fattura"/>
    <s v="21 1021213214"/>
    <n v="44439"/>
    <s v="13831"/>
    <s v="ACQ ATT IST"/>
    <n v="44452"/>
    <n v="1657.97"/>
    <s v="corrispondenza varia luglio 2021"/>
    <s v="12"/>
    <x v="2"/>
    <n v="2"/>
    <x v="2"/>
  </r>
  <r>
    <s v="13164"/>
    <d v="2021-09-10T00:00:00"/>
    <n v="71498"/>
    <s v="Completo"/>
    <n v="71498"/>
    <s v="690 B ITALIA ALTRI ENTI"/>
    <s v="ampliamento posti letto"/>
    <s v="Doc. B ITALIA ALTRI ENTI 1"/>
    <x v="32"/>
    <s v="1446"/>
    <s v="00580590180"/>
    <s v="00303490189"/>
    <x v="31"/>
    <s v="Altri Enti Pubblici"/>
    <s v="Fattura"/>
    <s v="21 202140000077"/>
    <n v="44410"/>
    <s v="13736"/>
    <s v="ACQ ATT IST"/>
    <n v="44447"/>
    <n v="71498"/>
    <s v="CONTRIBUTO AMPLIAMENTO POSTI LETTO PS EX DGR 564/21 RLcoge 205 ret 20"/>
    <s v="15"/>
    <x v="72"/>
    <n v="71496"/>
    <x v="72"/>
  </r>
  <r>
    <s v="13164"/>
    <d v="2021-09-10T00:00:00"/>
    <n v="71498"/>
    <s v="Completo"/>
    <n v="71498"/>
    <s v="690 B ITALIA ALTRI ENTI"/>
    <s v="ampliamento posti letto"/>
    <s v="Doc. B ITALIA ALTRI ENTI 1"/>
    <x v="32"/>
    <s v="1446"/>
    <s v="00580590180"/>
    <s v="00303490189"/>
    <x v="31"/>
    <s v="Altri Enti Pubblici"/>
    <s v="Fattura"/>
    <s v="21 202140000077"/>
    <n v="44410"/>
    <s v="13736"/>
    <s v="ACQ ATT IST"/>
    <n v="44447"/>
    <n v="71498"/>
    <s v="CONTRIBUTO AMPLIAMENTO POSTI LETTO PS EX DGR 564/21 RLcoge 205 ret 20"/>
    <s v="15"/>
    <x v="2"/>
    <n v="2"/>
    <x v="2"/>
  </r>
  <r>
    <s v="13163"/>
    <d v="2021-09-10T00:00:00"/>
    <n v="79136"/>
    <s v="Completo"/>
    <n v="79136"/>
    <s v="690 B ITALIA ALTRI ENTI"/>
    <s v="ampliamento posti letto"/>
    <s v="Doc. B ITALIA ALTRI ENTI 1"/>
    <x v="33"/>
    <s v="22858"/>
    <s v="02613080189"/>
    <s v="02613080189"/>
    <x v="32"/>
    <s v="ASL/AO"/>
    <s v="Fattura"/>
    <s v="21 102021000144"/>
    <n v="44439"/>
    <s v="13735"/>
    <s v="ACQ ATT IST"/>
    <n v="44447"/>
    <n v="79136"/>
    <s v="CONTRIBUTO AMPLIAMENTO POSTI LETTO PS EX DGR 564/21 RLcoge 205 ret 20"/>
    <s v="15"/>
    <x v="57"/>
    <n v="79134"/>
    <x v="57"/>
  </r>
  <r>
    <s v="13163"/>
    <d v="2021-09-10T00:00:00"/>
    <n v="79136"/>
    <s v="Completo"/>
    <n v="79136"/>
    <s v="690 B ITALIA ALTRI ENTI"/>
    <s v="ampliamento posti letto"/>
    <s v="Doc. B ITALIA ALTRI ENTI 1"/>
    <x v="33"/>
    <s v="22858"/>
    <s v="02613080189"/>
    <s v="02613080189"/>
    <x v="32"/>
    <s v="ASL/AO"/>
    <s v="Fattura"/>
    <s v="21 102021000144"/>
    <n v="44439"/>
    <s v="13735"/>
    <s v="ACQ ATT IST"/>
    <n v="44447"/>
    <n v="79136"/>
    <s v="CONTRIBUTO AMPLIAMENTO POSTI LETTO PS EX DGR 564/21 RLcoge 205 ret 20"/>
    <s v="15"/>
    <x v="2"/>
    <n v="2"/>
    <x v="2"/>
  </r>
  <r>
    <s v="13162"/>
    <d v="2021-09-10T00:00:00"/>
    <n v="1529674.21"/>
    <s v="Completo"/>
    <n v="1529674.21"/>
    <s v="690 B ITALIA ALTRI ENTI"/>
    <s v="fattura 50932 del 13/8/2021"/>
    <s v="Doc. B ITALIA ALTRI ENTI 1"/>
    <x v="230"/>
    <s v="22866"/>
    <s v="04114400163"/>
    <s v="04114400163"/>
    <x v="225"/>
    <s v="ASL/AO"/>
    <s v="Fattura"/>
    <s v="21 50932"/>
    <n v="44421"/>
    <s v="12264"/>
    <s v="ACQ ATT IST"/>
    <n v="44424"/>
    <n v="1529674.21"/>
    <s v="RIMBORSO FARMACI PHT LUG/21"/>
    <s v="01"/>
    <x v="2"/>
    <n v="2"/>
    <x v="2"/>
  </r>
  <r>
    <s v="13162"/>
    <d v="2021-09-10T00:00:00"/>
    <n v="1529674.21"/>
    <s v="Completo"/>
    <n v="1529674.21"/>
    <s v="690 B ITALIA ALTRI ENTI"/>
    <s v="fattura 50932 del 13/8/2021"/>
    <s v="Doc. B ITALIA ALTRI ENTI 1"/>
    <x v="230"/>
    <s v="22866"/>
    <s v="04114400163"/>
    <s v="04114400163"/>
    <x v="225"/>
    <s v="ASL/AO"/>
    <s v="Fattura"/>
    <s v="21 50932"/>
    <n v="44421"/>
    <s v="12264"/>
    <s v="ACQ ATT IST"/>
    <n v="44424"/>
    <n v="1529674.21"/>
    <s v="RIMBORSO FARMACI PHT LUG/21"/>
    <s v="01"/>
    <x v="46"/>
    <n v="1529672.21"/>
    <x v="46"/>
  </r>
  <r>
    <s v="13160"/>
    <d v="2021-09-10T00:00:00"/>
    <n v="25252"/>
    <s v="Parziale"/>
    <n v="25252"/>
    <s v="690"/>
    <s v="FT. 216487 - 216488"/>
    <s v="Mandato Pavia 101"/>
    <x v="313"/>
    <s v="24004"/>
    <s v="03543000370"/>
    <s v="03543000370"/>
    <x v="308"/>
    <s v="Fornitore gestione diretta"/>
    <s v="Fattura"/>
    <s v="21 V0-216487"/>
    <n v="44411"/>
    <s v="18"/>
    <s v="ACQ PR"/>
    <n v="44447"/>
    <n v="26262.080000000002"/>
    <s v="buoni pasto luglio 2021"/>
    <s v="02"/>
    <x v="8"/>
    <n v="25252"/>
    <x v="8"/>
  </r>
  <r>
    <s v="13160"/>
    <d v="2021-09-10T00:00:00"/>
    <n v="53.1"/>
    <s v="Parziale"/>
    <n v="53.1"/>
    <s v="690"/>
    <s v="FT. 216487 - 216488"/>
    <s v="Mandato Pavia 101"/>
    <x v="313"/>
    <s v="24004"/>
    <s v="03543000370"/>
    <s v="03543000370"/>
    <x v="308"/>
    <s v="Fornitore gestione diretta"/>
    <s v="Fattura"/>
    <s v="21 V0-216488"/>
    <n v="44411"/>
    <s v="17"/>
    <s v="ACQ PR"/>
    <n v="44447"/>
    <n v="55.22"/>
    <s v="buoni pasto luglio 2021"/>
    <s v="02"/>
    <x v="8"/>
    <n v="53.1"/>
    <x v="8"/>
  </r>
  <r>
    <s v="13159"/>
    <d v="2021-09-10T00:00:00"/>
    <n v="852787.69"/>
    <s v="Completo"/>
    <n v="852787.69"/>
    <s v="690 B ITALIA ALTRI ENTI"/>
    <s v="FILE F PC DC"/>
    <s v="Doc. B ITALIA ALTRI ENTI 1"/>
    <x v="33"/>
    <s v="22858"/>
    <s v="02613080189"/>
    <s v="02613080189"/>
    <x v="32"/>
    <s v="ASL/AO"/>
    <s v="Fattura"/>
    <s v="21 102021000158"/>
    <n v="44447"/>
    <s v="13776"/>
    <s v="ACQ ATT IST"/>
    <n v="44449"/>
    <n v="852787.69"/>
    <s v="FILE F DC AGOSTO (validto giugno)"/>
    <s v="33"/>
    <x v="2"/>
    <n v="2"/>
    <x v="2"/>
  </r>
  <r>
    <s v="13159"/>
    <d v="2021-09-10T00:00:00"/>
    <n v="4071.77"/>
    <s v="Completo"/>
    <n v="4071.77"/>
    <s v="690 B ITALIA ALTRI ENTI"/>
    <s v="FILE F PC DC"/>
    <s v="Doc. B ITALIA ALTRI ENTI 1"/>
    <x v="33"/>
    <s v="22858"/>
    <s v="02613080189"/>
    <s v="02613080189"/>
    <x v="32"/>
    <s v="ASL/AO"/>
    <s v="Fattura"/>
    <s v="21 102021000159"/>
    <n v="44447"/>
    <s v="13762"/>
    <s v="ACQ ATT IST"/>
    <n v="44448"/>
    <n v="4071.77"/>
    <s v="FILE F PC AGOSTO (validato giugno)"/>
    <s v="34"/>
    <x v="21"/>
    <n v="4069.77"/>
    <x v="21"/>
  </r>
  <r>
    <s v="13159"/>
    <d v="2021-09-10T00:00:00"/>
    <n v="852787.69"/>
    <s v="Completo"/>
    <n v="852787.69"/>
    <s v="690 B ITALIA ALTRI ENTI"/>
    <s v="FILE F PC DC"/>
    <s v="Doc. B ITALIA ALTRI ENTI 1"/>
    <x v="33"/>
    <s v="22858"/>
    <s v="02613080189"/>
    <s v="02613080189"/>
    <x v="32"/>
    <s v="ASL/AO"/>
    <s v="Fattura"/>
    <s v="21 102021000158"/>
    <n v="44447"/>
    <s v="13776"/>
    <s v="ACQ ATT IST"/>
    <n v="44449"/>
    <n v="852787.69"/>
    <s v="FILE F DC AGOSTO (validto giugno)"/>
    <s v="33"/>
    <x v="21"/>
    <n v="852785.69"/>
    <x v="21"/>
  </r>
  <r>
    <s v="13159"/>
    <d v="2021-09-10T00:00:00"/>
    <n v="4071.77"/>
    <s v="Completo"/>
    <n v="4071.77"/>
    <s v="690 B ITALIA ALTRI ENTI"/>
    <s v="FILE F PC DC"/>
    <s v="Doc. B ITALIA ALTRI ENTI 1"/>
    <x v="33"/>
    <s v="22858"/>
    <s v="02613080189"/>
    <s v="02613080189"/>
    <x v="32"/>
    <s v="ASL/AO"/>
    <s v="Fattura"/>
    <s v="21 102021000159"/>
    <n v="44447"/>
    <s v="13762"/>
    <s v="ACQ ATT IST"/>
    <n v="44448"/>
    <n v="4071.77"/>
    <s v="FILE F PC AGOSTO (validato giugno)"/>
    <s v="34"/>
    <x v="2"/>
    <n v="2"/>
    <x v="2"/>
  </r>
  <r>
    <s v="13158"/>
    <d v="2021-09-10T00:00:00"/>
    <n v="1202"/>
    <s v="Completo"/>
    <n v="1202"/>
    <s v="690"/>
    <s v="."/>
    <s v="Mandato 101"/>
    <x v="160"/>
    <s v="22038"/>
    <s v="02495700185"/>
    <s v="02495700185"/>
    <x v="159"/>
    <s v="Fornitore gestione diretta"/>
    <s v="Fattura"/>
    <s v="21 263"/>
    <n v="44445"/>
    <s v="13699"/>
    <s v="ACQ ATT IST"/>
    <n v="44447"/>
    <n v="1502"/>
    <s v="COMP.08/2021 X ATTIVITA' DI MEDICO COMPETENTE"/>
    <s v="03"/>
    <x v="36"/>
    <n v="1200.4000000000001"/>
    <x v="36"/>
  </r>
  <r>
    <s v="13158"/>
    <d v="2021-09-10T00:00:00"/>
    <n v="1202"/>
    <s v="Completo"/>
    <n v="1202"/>
    <s v="690"/>
    <s v="."/>
    <s v="Mandato 101"/>
    <x v="160"/>
    <s v="22038"/>
    <s v="02495700185"/>
    <s v="02495700185"/>
    <x v="159"/>
    <s v="Fornitore gestione diretta"/>
    <s v="Fattura"/>
    <s v="21 263"/>
    <n v="44445"/>
    <s v="13699"/>
    <s v="ACQ ATT IST"/>
    <n v="44447"/>
    <n v="1502"/>
    <s v="COMP.08/2021 X ATTIVITA' DI MEDICO COMPETENTE"/>
    <s v="03"/>
    <x v="2"/>
    <n v="1.6"/>
    <x v="2"/>
  </r>
  <r>
    <s v="13156"/>
    <d v="2021-09-09T00:00:00"/>
    <n v="10000"/>
    <s v="Completo"/>
    <n v="10000"/>
    <s v="691 B ITALIA ALTRI ENTI"/>
    <s v="conciliaione"/>
    <s v="Doc. 691 B ITALIA AE 1"/>
    <x v="10"/>
    <s v="10492"/>
    <s v="00437580186"/>
    <s v="85001870188"/>
    <x v="6"/>
    <s v="Altri Enti Pubblici"/>
    <s v="Fattura"/>
    <s v="21 2/16"/>
    <n v="44277"/>
    <s v="5644"/>
    <s v="ACQ ATT IST"/>
    <n v="44293"/>
    <n v="10000"/>
    <s v="coge 159 ret 20 - sado conciliazione 2017/2019"/>
    <s v="15"/>
    <x v="9"/>
    <n v="10000"/>
    <x v="9"/>
  </r>
  <r>
    <s v="13155"/>
    <d v="2021-09-09T00:00:00"/>
    <n v="14080"/>
    <s v="Completo"/>
    <n v="14080"/>
    <s v="691 B ITALIA ALTRI ENTI"/>
    <s v="f.do nazionale politiche x la famiglia"/>
    <s v="Doc. 691 B ITALIA AE 1"/>
    <x v="11"/>
    <s v="21507"/>
    <s v="02304990183"/>
    <s v="02304990183"/>
    <x v="10"/>
    <s v="Altri Enti Pubblici"/>
    <s v="Fattura"/>
    <s v="F.do politiche della famiglia - dgr 2315/2019"/>
    <n v="44258"/>
    <s v="6884"/>
    <s v="DOCUMENTI NON IVA"/>
    <n v="44447"/>
    <n v="14080"/>
    <s v="coge 187 ret 20 - interventi a favore della famiglia - dgr 2315/2021"/>
    <s v="15"/>
    <x v="9"/>
    <n v="14080"/>
    <x v="9"/>
  </r>
  <r>
    <s v="13154"/>
    <d v="2021-09-09T00:00:00"/>
    <n v="745245.48"/>
    <s v="Completo"/>
    <n v="745245.48"/>
    <s v="690"/>
    <s v="FILE F PC DC"/>
    <s v="Mandato ACCRED Pavia 101"/>
    <x v="63"/>
    <s v="1218"/>
    <s v="00396070187"/>
    <s v="00396070187"/>
    <x v="62"/>
    <s v="Erogatori privati"/>
    <s v="Fattura"/>
    <s v="21 FXML202100000271"/>
    <n v="44357"/>
    <s v="10475"/>
    <s v="ACQ ATT IST"/>
    <n v="44385"/>
    <n v="745245.48"/>
    <s v="FILE F6 DC MAGGIO 2021"/>
    <s v="33"/>
    <x v="2"/>
    <n v="2"/>
    <x v="2"/>
  </r>
  <r>
    <s v="13154"/>
    <d v="2021-09-09T00:00:00"/>
    <n v="628856.06000000006"/>
    <s v="Completo"/>
    <n v="628856.06000000006"/>
    <s v="690"/>
    <s v="FILE F PC DC"/>
    <s v="Mandato ACCRED Pavia 101"/>
    <x v="63"/>
    <s v="1218"/>
    <s v="00396070187"/>
    <s v="00396070187"/>
    <x v="62"/>
    <s v="Erogatori privati"/>
    <s v="Fattura"/>
    <s v="21 FXML202100000346"/>
    <n v="44410"/>
    <s v="11697"/>
    <s v="ACQ ATT IST"/>
    <n v="44411"/>
    <n v="628856.06000000006"/>
    <s v="FILE F6 DC LUGLIO 2021"/>
    <s v="33"/>
    <x v="2"/>
    <n v="2"/>
    <x v="2"/>
  </r>
  <r>
    <s v="13154"/>
    <d v="2021-09-09T00:00:00"/>
    <n v="672535.8"/>
    <s v="Completo"/>
    <n v="672535.8"/>
    <s v="690"/>
    <s v="FILE F PC DC"/>
    <s v="Mandato ACCRED Pavia 101"/>
    <x v="63"/>
    <s v="1218"/>
    <s v="00396070187"/>
    <s v="00396070187"/>
    <x v="62"/>
    <s v="Erogatori privati"/>
    <s v="Fattura"/>
    <s v="21 FXML202100000385"/>
    <n v="44440"/>
    <s v="13163"/>
    <s v="ACQ ATT IST"/>
    <n v="44441"/>
    <n v="672535.8"/>
    <s v="FILE F DC AGOSTO VALIDATO GIUGNO2021"/>
    <s v="33"/>
    <x v="2"/>
    <n v="2"/>
    <x v="2"/>
  </r>
  <r>
    <s v="13154"/>
    <d v="2021-09-09T00:00:00"/>
    <n v="-353550.8"/>
    <s v="Completo"/>
    <n v="-353550.8"/>
    <s v="690"/>
    <s v="FILE F PC DC"/>
    <s v="Mandato ACCRED Pavia 101"/>
    <x v="63"/>
    <s v="1218"/>
    <s v="00396070187"/>
    <s v="00396070187"/>
    <x v="62"/>
    <s v="Erogatori privati"/>
    <s v="Nota Credito"/>
    <s v="21 FXML202100000196"/>
    <n v="44313"/>
    <s v="6502"/>
    <s v="ACQ ATT IST"/>
    <n v="44319"/>
    <n v="-353550.8"/>
    <s v="FILE F6 STORNO ERRORE SU PREZZO ANNO 2020 COGE 246-RET-20"/>
    <s v="32"/>
    <x v="29"/>
    <n v="-353548.79999999999"/>
    <x v="29"/>
  </r>
  <r>
    <s v="13154"/>
    <d v="2021-09-09T00:00:00"/>
    <n v="-165348.56"/>
    <s v="Completo"/>
    <n v="-165348.56"/>
    <s v="690"/>
    <s v="FILE F PC DC"/>
    <s v="Mandato ACCRED Pavia 101"/>
    <x v="63"/>
    <s v="1218"/>
    <s v="00396070187"/>
    <s v="00396070187"/>
    <x v="62"/>
    <s v="Erogatori privati"/>
    <s v="Nota Credito"/>
    <s v="21 FXML202100000195"/>
    <n v="44313"/>
    <s v="6503"/>
    <s v="ACQ ATT IST"/>
    <n v="44319"/>
    <n v="-165348.56"/>
    <s v="FILE F6 STORNO ERRORE SU PREZZO ANNO 2019"/>
    <s v="32"/>
    <x v="29"/>
    <n v="-165346.56"/>
    <x v="29"/>
  </r>
  <r>
    <s v="13154"/>
    <d v="2021-09-09T00:00:00"/>
    <n v="472133.81"/>
    <s v="Completo"/>
    <n v="472133.81"/>
    <s v="690"/>
    <s v="FILE F PC DC"/>
    <s v="Mandato ACCRED Pavia 101"/>
    <x v="63"/>
    <s v="1218"/>
    <s v="00396070187"/>
    <s v="00396070187"/>
    <x v="62"/>
    <s v="Erogatori privati"/>
    <s v="Fattura"/>
    <s v="21 FXML202100000225"/>
    <n v="44321"/>
    <s v="8015"/>
    <s v="ACQ ATT IST"/>
    <n v="44344"/>
    <n v="472133.81"/>
    <s v="FILE F6 DC APRILE 2021"/>
    <s v="33"/>
    <x v="29"/>
    <n v="472131.81"/>
    <x v="29"/>
  </r>
  <r>
    <s v="13154"/>
    <d v="2021-09-09T00:00:00"/>
    <n v="472133.81"/>
    <s v="Completo"/>
    <n v="472133.81"/>
    <s v="690"/>
    <s v="FILE F PC DC"/>
    <s v="Mandato ACCRED Pavia 101"/>
    <x v="63"/>
    <s v="1218"/>
    <s v="00396070187"/>
    <s v="00396070187"/>
    <x v="62"/>
    <s v="Erogatori privati"/>
    <s v="Fattura"/>
    <s v="21 FXML202100000300"/>
    <n v="44384"/>
    <s v="10472"/>
    <s v="ACQ ATT IST"/>
    <n v="44385"/>
    <n v="472133.81"/>
    <s v="FILE F6 DC GIUGNO 2021"/>
    <s v="33"/>
    <x v="2"/>
    <n v="2"/>
    <x v="2"/>
  </r>
  <r>
    <s v="13154"/>
    <d v="2021-09-09T00:00:00"/>
    <n v="745245.48"/>
    <s v="Completo"/>
    <n v="745245.48"/>
    <s v="690"/>
    <s v="FILE F PC DC"/>
    <s v="Mandato ACCRED Pavia 101"/>
    <x v="63"/>
    <s v="1218"/>
    <s v="00396070187"/>
    <s v="00396070187"/>
    <x v="62"/>
    <s v="Erogatori privati"/>
    <s v="Fattura"/>
    <s v="21 FXML202100000271"/>
    <n v="44357"/>
    <s v="10475"/>
    <s v="ACQ ATT IST"/>
    <n v="44385"/>
    <n v="745245.48"/>
    <s v="FILE F6 DC MAGGIO 2021"/>
    <s v="33"/>
    <x v="29"/>
    <n v="745243.48"/>
    <x v="29"/>
  </r>
  <r>
    <s v="13154"/>
    <d v="2021-09-09T00:00:00"/>
    <n v="628856.06000000006"/>
    <s v="Completo"/>
    <n v="628856.06000000006"/>
    <s v="690"/>
    <s v="FILE F PC DC"/>
    <s v="Mandato ACCRED Pavia 101"/>
    <x v="63"/>
    <s v="1218"/>
    <s v="00396070187"/>
    <s v="00396070187"/>
    <x v="62"/>
    <s v="Erogatori privati"/>
    <s v="Fattura"/>
    <s v="21 FXML202100000346"/>
    <n v="44410"/>
    <s v="11697"/>
    <s v="ACQ ATT IST"/>
    <n v="44411"/>
    <n v="628856.06000000006"/>
    <s v="FILE F6 DC LUGLIO 2021"/>
    <s v="33"/>
    <x v="29"/>
    <n v="628854.06000000006"/>
    <x v="29"/>
  </r>
  <r>
    <s v="13154"/>
    <d v="2021-09-09T00:00:00"/>
    <n v="672535.8"/>
    <s v="Completo"/>
    <n v="672535.8"/>
    <s v="690"/>
    <s v="FILE F PC DC"/>
    <s v="Mandato ACCRED Pavia 101"/>
    <x v="63"/>
    <s v="1218"/>
    <s v="00396070187"/>
    <s v="00396070187"/>
    <x v="62"/>
    <s v="Erogatori privati"/>
    <s v="Fattura"/>
    <s v="21 FXML202100000385"/>
    <n v="44440"/>
    <s v="13163"/>
    <s v="ACQ ATT IST"/>
    <n v="44441"/>
    <n v="672535.8"/>
    <s v="FILE F DC AGOSTO VALIDATO GIUGNO2021"/>
    <s v="33"/>
    <x v="29"/>
    <n v="672533.8"/>
    <x v="29"/>
  </r>
  <r>
    <s v="13154"/>
    <d v="2021-09-09T00:00:00"/>
    <n v="-353550.8"/>
    <s v="Completo"/>
    <n v="-353550.8"/>
    <s v="690"/>
    <s v="FILE F PC DC"/>
    <s v="Mandato ACCRED Pavia 101"/>
    <x v="63"/>
    <s v="1218"/>
    <s v="00396070187"/>
    <s v="00396070187"/>
    <x v="62"/>
    <s v="Erogatori privati"/>
    <s v="Nota Credito"/>
    <s v="21 FXML202100000196"/>
    <n v="44313"/>
    <s v="6502"/>
    <s v="ACQ ATT IST"/>
    <n v="44319"/>
    <n v="-353550.8"/>
    <s v="FILE F6 STORNO ERRORE SU PREZZO ANNO 2020 COGE 246-RET-20"/>
    <s v="32"/>
    <x v="2"/>
    <n v="-2"/>
    <x v="2"/>
  </r>
  <r>
    <s v="13154"/>
    <d v="2021-09-09T00:00:00"/>
    <n v="-165348.56"/>
    <s v="Completo"/>
    <n v="-165348.56"/>
    <s v="690"/>
    <s v="FILE F PC DC"/>
    <s v="Mandato ACCRED Pavia 101"/>
    <x v="63"/>
    <s v="1218"/>
    <s v="00396070187"/>
    <s v="00396070187"/>
    <x v="62"/>
    <s v="Erogatori privati"/>
    <s v="Nota Credito"/>
    <s v="21 FXML202100000195"/>
    <n v="44313"/>
    <s v="6503"/>
    <s v="ACQ ATT IST"/>
    <n v="44319"/>
    <n v="-165348.56"/>
    <s v="FILE F6 STORNO ERRORE SU PREZZO ANNO 2019"/>
    <s v="32"/>
    <x v="2"/>
    <n v="-2"/>
    <x v="2"/>
  </r>
  <r>
    <s v="13154"/>
    <d v="2021-09-09T00:00:00"/>
    <n v="472133.81"/>
    <s v="Completo"/>
    <n v="472133.81"/>
    <s v="690"/>
    <s v="FILE F PC DC"/>
    <s v="Mandato ACCRED Pavia 101"/>
    <x v="63"/>
    <s v="1218"/>
    <s v="00396070187"/>
    <s v="00396070187"/>
    <x v="62"/>
    <s v="Erogatori privati"/>
    <s v="Fattura"/>
    <s v="21 FXML202100000225"/>
    <n v="44321"/>
    <s v="8015"/>
    <s v="ACQ ATT IST"/>
    <n v="44344"/>
    <n v="472133.81"/>
    <s v="FILE F6 DC APRILE 2021"/>
    <s v="33"/>
    <x v="2"/>
    <n v="2"/>
    <x v="2"/>
  </r>
  <r>
    <s v="13154"/>
    <d v="2021-09-09T00:00:00"/>
    <n v="472133.81"/>
    <s v="Completo"/>
    <n v="472133.81"/>
    <s v="690"/>
    <s v="FILE F PC DC"/>
    <s v="Mandato ACCRED Pavia 101"/>
    <x v="63"/>
    <s v="1218"/>
    <s v="00396070187"/>
    <s v="00396070187"/>
    <x v="62"/>
    <s v="Erogatori privati"/>
    <s v="Fattura"/>
    <s v="21 FXML202100000300"/>
    <n v="44384"/>
    <s v="10472"/>
    <s v="ACQ ATT IST"/>
    <n v="44385"/>
    <n v="472133.81"/>
    <s v="FILE F6 DC GIUGNO 2021"/>
    <s v="33"/>
    <x v="29"/>
    <n v="472131.81"/>
    <x v="29"/>
  </r>
  <r>
    <s v="13153"/>
    <d v="2021-09-09T00:00:00"/>
    <n v="22299.73"/>
    <s v="Completo"/>
    <n v="22299.73"/>
    <s v="690"/>
    <s v=""/>
    <s v="Mandato 101"/>
    <x v="106"/>
    <s v="10779"/>
    <s v="01159930054"/>
    <s v="01159930054"/>
    <x v="105"/>
    <s v="Erogatori privati"/>
    <s v="Fattura"/>
    <s v="21 120/PA"/>
    <n v="44408"/>
    <s v="12446"/>
    <s v="ACQ ATT IST"/>
    <n v="44428"/>
    <n v="22299.73"/>
    <s v="RIAB.PSICH.LUG-21"/>
    <s v="12"/>
    <x v="18"/>
    <n v="22297.73"/>
    <x v="18"/>
  </r>
  <r>
    <s v="13153"/>
    <d v="2021-09-09T00:00:00"/>
    <n v="22299.73"/>
    <s v="Completo"/>
    <n v="22299.73"/>
    <s v="690"/>
    <s v=""/>
    <s v="Mandato 101"/>
    <x v="106"/>
    <s v="10779"/>
    <s v="01159930054"/>
    <s v="01159930054"/>
    <x v="105"/>
    <s v="Erogatori privati"/>
    <s v="Fattura"/>
    <s v="21 120/PA"/>
    <n v="44408"/>
    <s v="12446"/>
    <s v="ACQ ATT IST"/>
    <n v="44428"/>
    <n v="22299.73"/>
    <s v="RIAB.PSICH.LUG-21"/>
    <s v="12"/>
    <x v="2"/>
    <n v="2"/>
    <x v="2"/>
  </r>
  <r>
    <s v="13152"/>
    <d v="2021-09-09T00:00:00"/>
    <n v="5332"/>
    <s v="Completo"/>
    <n v="5332"/>
    <s v="690"/>
    <s v=""/>
    <s v="Mandato 101"/>
    <x v="105"/>
    <s v="22892"/>
    <s v="03276750969"/>
    <s v=""/>
    <x v="104"/>
    <s v="Erogatori privati"/>
    <s v="Fattura"/>
    <s v="21 FATTPA 56_21"/>
    <n v="44411"/>
    <s v="12234"/>
    <s v="ACQ ATT IST"/>
    <n v="44418"/>
    <n v="5332"/>
    <s v="RIAB.PSICH.LUG-21"/>
    <s v="12"/>
    <x v="18"/>
    <n v="5332"/>
    <x v="18"/>
  </r>
  <r>
    <s v="13151"/>
    <d v="2021-09-09T00:00:00"/>
    <n v="4023.8"/>
    <s v="Parziale"/>
    <n v="4023.8"/>
    <s v="690"/>
    <s v=""/>
    <s v="Mandato 101"/>
    <x v="104"/>
    <s v="20017"/>
    <s v="01699990063"/>
    <s v="01699990063"/>
    <x v="103"/>
    <s v="Erogatori privati"/>
    <s v="Fattura"/>
    <s v="21 000248/21B"/>
    <n v="44408"/>
    <s v="12485"/>
    <s v="ACQ ATT IST"/>
    <n v="44432"/>
    <n v="4224.99"/>
    <s v="RIAB.PSICH.LUG-21"/>
    <s v="12"/>
    <x v="18"/>
    <n v="4023.8"/>
    <x v="18"/>
  </r>
  <r>
    <s v="13150"/>
    <d v="2021-09-09T00:00:00"/>
    <n v="7440"/>
    <s v="Completo"/>
    <n v="7440"/>
    <s v="690"/>
    <s v=""/>
    <s v="Mandato 101"/>
    <x v="391"/>
    <s v="9354"/>
    <s v="12222610151"/>
    <s v=""/>
    <x v="387"/>
    <s v="Erogatori privati"/>
    <s v="Fattura"/>
    <s v="21 216"/>
    <n v="44408"/>
    <s v="12486"/>
    <s v="ACQ ATT IST"/>
    <n v="44432"/>
    <n v="7440"/>
    <s v="RIAB.PSICH.LUG-21"/>
    <s v="12"/>
    <x v="30"/>
    <n v="7440"/>
    <x v="30"/>
  </r>
  <r>
    <s v="13149"/>
    <d v="2021-09-09T00:00:00"/>
    <n v="5334"/>
    <s v="Completo"/>
    <n v="5334"/>
    <s v="690"/>
    <s v=""/>
    <s v="Mandato 101"/>
    <x v="103"/>
    <s v="21533"/>
    <s v="02644040137"/>
    <s v="02644040137"/>
    <x v="102"/>
    <s v="Erogatori privati"/>
    <s v="Fattura"/>
    <s v="21 W0000042"/>
    <n v="44408"/>
    <s v="12233"/>
    <s v="ACQ ATT IST"/>
    <n v="44418"/>
    <n v="5334"/>
    <s v="RIAB.PSICH.LUG-21"/>
    <s v="12"/>
    <x v="2"/>
    <n v="2"/>
    <x v="2"/>
  </r>
  <r>
    <s v="13149"/>
    <d v="2021-09-09T00:00:00"/>
    <n v="5334"/>
    <s v="Completo"/>
    <n v="5334"/>
    <s v="690"/>
    <s v=""/>
    <s v="Mandato 101"/>
    <x v="103"/>
    <s v="21533"/>
    <s v="02644040137"/>
    <s v="02644040137"/>
    <x v="102"/>
    <s v="Erogatori privati"/>
    <s v="Fattura"/>
    <s v="21 W0000042"/>
    <n v="44408"/>
    <s v="12233"/>
    <s v="ACQ ATT IST"/>
    <n v="44418"/>
    <n v="5334"/>
    <s v="RIAB.PSICH.LUG-21"/>
    <s v="12"/>
    <x v="18"/>
    <n v="5332"/>
    <x v="18"/>
  </r>
  <r>
    <s v="13148"/>
    <d v="2021-09-09T00:00:00"/>
    <n v="5078.1099999999997"/>
    <s v="Parziale"/>
    <n v="5078.1099999999997"/>
    <s v="690"/>
    <s v=""/>
    <s v="Mandato 101"/>
    <x v="102"/>
    <s v="22255"/>
    <s v="03988900969"/>
    <s v="03988900969"/>
    <x v="101"/>
    <s v="Erogatori privati"/>
    <s v="Fattura"/>
    <s v="21 121/E"/>
    <n v="44408"/>
    <s v="12231"/>
    <s v="ACQ ATT IST"/>
    <n v="44418"/>
    <n v="5332.02"/>
    <s v="RIAB.PSIC.LUG-21"/>
    <s v="12"/>
    <x v="18"/>
    <n v="5078.1099999999997"/>
    <x v="18"/>
  </r>
  <r>
    <s v="13147"/>
    <d v="2021-09-09T00:00:00"/>
    <n v="8060"/>
    <s v="Parziale"/>
    <n v="8060"/>
    <s v="690"/>
    <s v=""/>
    <s v="Mandato 101"/>
    <x v="387"/>
    <s v="22167"/>
    <s v="02874570134"/>
    <s v="02874570134"/>
    <x v="383"/>
    <s v="Erogatori privati"/>
    <s v="Fattura"/>
    <s v="21 263E/2021"/>
    <n v="44408"/>
    <s v="12217"/>
    <s v="ACQ ATT IST"/>
    <n v="44418"/>
    <n v="8463"/>
    <s v="RIAB.PSICH.LUG-21"/>
    <s v="12"/>
    <x v="30"/>
    <n v="8060"/>
    <x v="30"/>
  </r>
  <r>
    <s v="13147"/>
    <d v="2021-09-09T00:00:00"/>
    <n v="2593.5"/>
    <s v="Parziale"/>
    <n v="2593.5"/>
    <s v="690"/>
    <s v=""/>
    <s v="Mandato 101"/>
    <x v="387"/>
    <s v="22167"/>
    <s v="02874570134"/>
    <s v="02874570134"/>
    <x v="383"/>
    <s v="Erogatori privati"/>
    <s v="Fattura"/>
    <s v="21 262E/2021"/>
    <n v="44408"/>
    <s v="11974"/>
    <s v="ACQ ATT IST"/>
    <n v="44413"/>
    <n v="2723.18"/>
    <s v="RIAB.PSICH.LUG-21"/>
    <s v="12"/>
    <x v="30"/>
    <n v="2593.5"/>
    <x v="30"/>
  </r>
  <r>
    <s v="13146"/>
    <d v="2021-09-09T00:00:00"/>
    <n v="4994.8599999999997"/>
    <s v="Completo"/>
    <n v="4994.8599999999997"/>
    <s v="690"/>
    <s v=""/>
    <s v="Mandato 101"/>
    <x v="101"/>
    <s v="22894"/>
    <s v="02833470301"/>
    <s v="02833470301"/>
    <x v="100"/>
    <s v="Erogatori privati"/>
    <s v="Fattura"/>
    <s v="21 5124/9"/>
    <n v="44417"/>
    <s v="12449"/>
    <s v="ACQ ATT IST"/>
    <n v="44428"/>
    <n v="4994.8599999999997"/>
    <s v="RIAB.PSICH.LUG-21"/>
    <s v="12"/>
    <x v="2"/>
    <n v="2"/>
    <x v="2"/>
  </r>
  <r>
    <s v="13146"/>
    <d v="2021-09-09T00:00:00"/>
    <n v="16135.02"/>
    <s v="Completo"/>
    <n v="16135.02"/>
    <s v="690"/>
    <s v=""/>
    <s v="Mandato 101"/>
    <x v="101"/>
    <s v="22894"/>
    <s v="02833470301"/>
    <s v="02833470301"/>
    <x v="100"/>
    <s v="Erogatori privati"/>
    <s v="Fattura"/>
    <s v="21 5470/9"/>
    <n v="44417"/>
    <s v="12450"/>
    <s v="ACQ ATT IST"/>
    <n v="44428"/>
    <n v="16135.02"/>
    <s v="RIAB.PSICH.LUG-21"/>
    <s v="12"/>
    <x v="18"/>
    <n v="16133.02"/>
    <x v="18"/>
  </r>
  <r>
    <s v="13146"/>
    <d v="2021-09-09T00:00:00"/>
    <n v="4994.8599999999997"/>
    <s v="Completo"/>
    <n v="4994.8599999999997"/>
    <s v="690"/>
    <s v=""/>
    <s v="Mandato 101"/>
    <x v="101"/>
    <s v="22894"/>
    <s v="02833470301"/>
    <s v="02833470301"/>
    <x v="100"/>
    <s v="Erogatori privati"/>
    <s v="Fattura"/>
    <s v="21 5124/9"/>
    <n v="44417"/>
    <s v="12449"/>
    <s v="ACQ ATT IST"/>
    <n v="44428"/>
    <n v="4994.8599999999997"/>
    <s v="RIAB.PSICH.LUG-21"/>
    <s v="12"/>
    <x v="18"/>
    <n v="4992.8599999999997"/>
    <x v="18"/>
  </r>
  <r>
    <s v="13146"/>
    <d v="2021-09-09T00:00:00"/>
    <n v="16135.02"/>
    <s v="Completo"/>
    <n v="16135.02"/>
    <s v="690"/>
    <s v=""/>
    <s v="Mandato 101"/>
    <x v="101"/>
    <s v="22894"/>
    <s v="02833470301"/>
    <s v="02833470301"/>
    <x v="100"/>
    <s v="Erogatori privati"/>
    <s v="Fattura"/>
    <s v="21 5470/9"/>
    <n v="44417"/>
    <s v="12450"/>
    <s v="ACQ ATT IST"/>
    <n v="44428"/>
    <n v="16135.02"/>
    <s v="RIAB.PSICH.LUG-21"/>
    <s v="12"/>
    <x v="2"/>
    <n v="2"/>
    <x v="2"/>
  </r>
  <r>
    <s v="13145"/>
    <d v="2021-09-09T00:00:00"/>
    <n v="5836.82"/>
    <s v="Completo"/>
    <n v="5836.82"/>
    <s v="690"/>
    <s v=""/>
    <s v="Mandato 101"/>
    <x v="99"/>
    <s v="21194"/>
    <s v="01490260054"/>
    <s v="01490260054"/>
    <x v="98"/>
    <s v="Erogatori privati"/>
    <s v="Fattura"/>
    <s v="21 780"/>
    <n v="44408"/>
    <s v="12447"/>
    <s v="ACQ ATT IST"/>
    <n v="44428"/>
    <n v="5836.82"/>
    <s v="RIAB.PSICH.LUG-21"/>
    <s v="12"/>
    <x v="2"/>
    <n v="2"/>
    <x v="2"/>
  </r>
  <r>
    <s v="13145"/>
    <d v="2021-09-09T00:00:00"/>
    <n v="5836.82"/>
    <s v="Completo"/>
    <n v="5836.82"/>
    <s v="690"/>
    <s v=""/>
    <s v="Mandato 101"/>
    <x v="99"/>
    <s v="21194"/>
    <s v="01490260054"/>
    <s v="01490260054"/>
    <x v="98"/>
    <s v="Erogatori privati"/>
    <s v="Fattura"/>
    <s v="21 780"/>
    <n v="44408"/>
    <s v="12447"/>
    <s v="ACQ ATT IST"/>
    <n v="44428"/>
    <n v="5836.82"/>
    <s v="RIAB.PSICH.LUG-21"/>
    <s v="12"/>
    <x v="18"/>
    <n v="5834.82"/>
    <x v="18"/>
  </r>
  <r>
    <s v="13144"/>
    <d v="2021-09-09T00:00:00"/>
    <n v="1638.1"/>
    <s v="Parziale"/>
    <n v="1638.1"/>
    <s v="690"/>
    <s v=""/>
    <s v="Mandato 101"/>
    <x v="98"/>
    <s v="20549"/>
    <s v="01164600197"/>
    <s v="01164600197"/>
    <x v="97"/>
    <s v="Erogatori privati"/>
    <s v="Fattura"/>
    <s v="21 1/538"/>
    <n v="44408"/>
    <s v="12236"/>
    <s v="ACQ ATT IST"/>
    <n v="44418"/>
    <n v="1720.01"/>
    <s v="RIAB.PSICH.LUG-21"/>
    <s v="12"/>
    <x v="18"/>
    <n v="1638.1"/>
    <x v="18"/>
  </r>
  <r>
    <s v="13144"/>
    <d v="2021-09-09T00:00:00"/>
    <n v="5137.1400000000003"/>
    <s v="Parziale"/>
    <n v="5137.1400000000003"/>
    <s v="690"/>
    <s v=""/>
    <s v="Mandato 101"/>
    <x v="98"/>
    <s v="20549"/>
    <s v="01164600197"/>
    <s v="01164600197"/>
    <x v="97"/>
    <s v="Erogatori privati"/>
    <s v="Fattura"/>
    <s v="21 1/537"/>
    <n v="44408"/>
    <s v="12235"/>
    <s v="ACQ ATT IST"/>
    <n v="44418"/>
    <n v="5394"/>
    <s v="RIAB.PSICH.LUG-21"/>
    <s v="12"/>
    <x v="30"/>
    <n v="5137.1400000000003"/>
    <x v="30"/>
  </r>
  <r>
    <s v="13143"/>
    <d v="2021-09-09T00:00:00"/>
    <n v="5394"/>
    <s v="Completo"/>
    <n v="5394"/>
    <s v="690"/>
    <s v=""/>
    <s v="Mandato 101"/>
    <x v="97"/>
    <s v="21641"/>
    <s v="01460400193"/>
    <s v="01460400193"/>
    <x v="96"/>
    <s v="Erogatori privati"/>
    <s v="Fattura"/>
    <s v="21 279/PA"/>
    <n v="44417"/>
    <s v="12442"/>
    <s v="ACQ ATT IST"/>
    <n v="44428"/>
    <n v="5394"/>
    <s v="RIAB.PSICH.LUG-21"/>
    <s v="12"/>
    <x v="30"/>
    <n v="5394"/>
    <x v="30"/>
  </r>
  <r>
    <s v="13142"/>
    <d v="2021-09-09T00:00:00"/>
    <n v="3452.46"/>
    <s v="Parziale"/>
    <n v="3452.46"/>
    <s v="690"/>
    <s v=""/>
    <s v="Mandato 101"/>
    <x v="319"/>
    <s v="23140"/>
    <s v="02020970360"/>
    <s v="02020970360"/>
    <x v="314"/>
    <s v="Erogatori privati"/>
    <s v="Fattura"/>
    <s v="21 243/00"/>
    <n v="44408"/>
    <s v="12216"/>
    <s v="ACQ ATT IST"/>
    <n v="44418"/>
    <n v="3625.09"/>
    <s v="RIAB.PSICH.LUG-21"/>
    <s v="12"/>
    <x v="18"/>
    <n v="3452.46"/>
    <x v="18"/>
  </r>
  <r>
    <s v="13141"/>
    <d v="2021-09-09T00:00:00"/>
    <n v="5518"/>
    <s v="Parziale"/>
    <n v="5518"/>
    <s v="690"/>
    <s v=""/>
    <s v="Mandato 101"/>
    <x v="91"/>
    <s v="23911"/>
    <s v="02692760024"/>
    <s v="02692760024"/>
    <x v="90"/>
    <s v="Erogatori privati"/>
    <s v="Fattura"/>
    <s v="21 000031PA"/>
    <n v="44410"/>
    <s v="12224"/>
    <s v="ACQ ATT IST"/>
    <n v="44418"/>
    <n v="5793.9"/>
    <s v="RIAB.PSICH.LUG-21"/>
    <s v="12"/>
    <x v="18"/>
    <n v="5518"/>
    <x v="18"/>
  </r>
  <r>
    <s v="13140"/>
    <d v="2021-09-09T00:00:00"/>
    <n v="5582"/>
    <s v="Completo"/>
    <n v="5582"/>
    <s v="690"/>
    <s v=""/>
    <s v="Mandato 101"/>
    <x v="89"/>
    <s v="23621"/>
    <s v="05804580016"/>
    <s v="05804580016"/>
    <x v="88"/>
    <s v="Erogatori privati"/>
    <s v="Fattura"/>
    <s v="21 319/PA"/>
    <n v="44408"/>
    <s v="12227"/>
    <s v="ACQ ATT IST"/>
    <n v="44418"/>
    <n v="5582"/>
    <s v="RIAB.PSICH.LUG-21"/>
    <s v="12"/>
    <x v="18"/>
    <n v="5580"/>
    <x v="18"/>
  </r>
  <r>
    <s v="13140"/>
    <d v="2021-09-09T00:00:00"/>
    <n v="5582"/>
    <s v="Completo"/>
    <n v="5582"/>
    <s v="690"/>
    <s v=""/>
    <s v="Mandato 101"/>
    <x v="89"/>
    <s v="23621"/>
    <s v="05804580016"/>
    <s v="05804580016"/>
    <x v="88"/>
    <s v="Erogatori privati"/>
    <s v="Fattura"/>
    <s v="21 319/PA"/>
    <n v="44408"/>
    <s v="12227"/>
    <s v="ACQ ATT IST"/>
    <n v="44418"/>
    <n v="5582"/>
    <s v="RIAB.PSICH.LUG-21"/>
    <s v="12"/>
    <x v="2"/>
    <n v="2"/>
    <x v="2"/>
  </r>
  <r>
    <s v="13139"/>
    <d v="2021-09-09T00:00:00"/>
    <n v="10156.219999999999"/>
    <s v="Parziale"/>
    <n v="10156.219999999999"/>
    <s v="690"/>
    <s v=""/>
    <s v="Mandato 101"/>
    <x v="88"/>
    <s v="23509"/>
    <s v="03427310135"/>
    <s v="03427310135"/>
    <x v="87"/>
    <s v="Fornitore gestione diretta"/>
    <s v="Fattura"/>
    <s v="21 31/E / PA"/>
    <n v="44413"/>
    <s v="12226"/>
    <s v="ACQ ATT IST"/>
    <n v="44418"/>
    <n v="10664.03"/>
    <s v="RIAB.PSICH.LUG-21"/>
    <s v="12"/>
    <x v="18"/>
    <n v="10156.219999999999"/>
    <x v="18"/>
  </r>
  <r>
    <s v="13138"/>
    <d v="2021-09-09T00:00:00"/>
    <n v="5602.94"/>
    <s v="Parziale"/>
    <n v="5602.94"/>
    <s v="690"/>
    <s v=""/>
    <s v="Mandato 101"/>
    <x v="87"/>
    <s v="23422"/>
    <s v="01033110071"/>
    <s v="01033110071"/>
    <x v="86"/>
    <s v="Erogatori privati"/>
    <s v="Fattura"/>
    <s v="21 0000277"/>
    <n v="44408"/>
    <s v="12488"/>
    <s v="ACQ ATT IST"/>
    <n v="44432"/>
    <n v="5883.09"/>
    <s v="RIAB.PSICH.LUG-21"/>
    <s v="12"/>
    <x v="18"/>
    <n v="5602.94"/>
    <x v="18"/>
  </r>
  <r>
    <s v="13138"/>
    <d v="2021-09-09T00:00:00"/>
    <n v="5602.94"/>
    <s v="Parziale"/>
    <n v="5602.94"/>
    <s v="690"/>
    <s v=""/>
    <s v="Mandato 101"/>
    <x v="87"/>
    <s v="23422"/>
    <s v="01033110071"/>
    <s v="01033110071"/>
    <x v="86"/>
    <s v="Erogatori privati"/>
    <s v="Fattura"/>
    <s v="21 0000279"/>
    <n v="44408"/>
    <s v="12487"/>
    <s v="ACQ ATT IST"/>
    <n v="44432"/>
    <n v="5883.09"/>
    <s v="RIAB.PSICH.LUG-21"/>
    <s v="12"/>
    <x v="18"/>
    <n v="5602.94"/>
    <x v="18"/>
  </r>
  <r>
    <s v="13137"/>
    <d v="2021-09-09T00:00:00"/>
    <n v="3565"/>
    <s v="Parziale"/>
    <n v="3565"/>
    <s v="690"/>
    <s v=""/>
    <s v="Mandato 101"/>
    <x v="96"/>
    <s v="23138"/>
    <s v="02785040342"/>
    <s v="02785040342"/>
    <x v="95"/>
    <s v="Erogatori privati"/>
    <s v="Fattura"/>
    <s v="21 88PA"/>
    <n v="44408"/>
    <s v="12213"/>
    <s v="ACQ ATT IST"/>
    <n v="44418"/>
    <n v="3743.25"/>
    <s v="RIAB.PSICH.LUG-21"/>
    <s v="12"/>
    <x v="18"/>
    <n v="3565"/>
    <x v="18"/>
  </r>
  <r>
    <s v="13137"/>
    <d v="2021-09-09T00:00:00"/>
    <n v="3565"/>
    <s v="Parziale"/>
    <n v="3565"/>
    <s v="690"/>
    <s v=""/>
    <s v="Mandato 101"/>
    <x v="96"/>
    <s v="23138"/>
    <s v="02785040342"/>
    <s v="02785040342"/>
    <x v="95"/>
    <s v="Erogatori privati"/>
    <s v="Fattura"/>
    <s v="21 82PA"/>
    <n v="44408"/>
    <s v="12215"/>
    <s v="ACQ ATT IST"/>
    <n v="44418"/>
    <n v="3743.25"/>
    <s v="RIAB.PSICH.LUG-21"/>
    <s v="12"/>
    <x v="18"/>
    <n v="3565"/>
    <x v="18"/>
  </r>
  <r>
    <s v="13137"/>
    <d v="2021-09-09T00:00:00"/>
    <n v="575"/>
    <s v="Parziale"/>
    <n v="575"/>
    <s v="690"/>
    <s v=""/>
    <s v="Mandato 101"/>
    <x v="96"/>
    <s v="23138"/>
    <s v="02785040342"/>
    <s v="02785040342"/>
    <x v="95"/>
    <s v="Erogatori privati"/>
    <s v="Fattura"/>
    <s v="21 86PA"/>
    <n v="44408"/>
    <s v="12214"/>
    <s v="ACQ ATT IST"/>
    <n v="44418"/>
    <n v="603.75"/>
    <s v="RIAB.PSICH.LUG-21"/>
    <s v="12"/>
    <x v="18"/>
    <n v="575"/>
    <x v="18"/>
  </r>
  <r>
    <s v="13136"/>
    <d v="2021-09-09T00:00:00"/>
    <n v="8266.65"/>
    <s v="Parziale"/>
    <n v="8266.65"/>
    <s v="690"/>
    <s v=""/>
    <s v="Mandato 101"/>
    <x v="345"/>
    <s v="23137"/>
    <s v="03550510170"/>
    <s v="03550510170"/>
    <x v="341"/>
    <s v="Erogatori privati"/>
    <s v="Fattura"/>
    <s v="21 2/82"/>
    <n v="44408"/>
    <s v="12221"/>
    <s v="ACQ ATT IST"/>
    <n v="44418"/>
    <n v="8679.98"/>
    <s v="RIAB.PSICH.LUG-21"/>
    <s v="12"/>
    <x v="30"/>
    <n v="8266.65"/>
    <x v="30"/>
  </r>
  <r>
    <s v="13135"/>
    <d v="2021-09-09T00:00:00"/>
    <n v="4962"/>
    <s v="Completo"/>
    <n v="4962"/>
    <s v="690"/>
    <s v=""/>
    <s v="Mandato 101"/>
    <x v="95"/>
    <s v="21439"/>
    <s v="01514880093"/>
    <s v=""/>
    <x v="94"/>
    <s v="Erogatori privati"/>
    <s v="Fattura"/>
    <s v="21 646/01"/>
    <n v="44408"/>
    <s v="12445"/>
    <s v="ACQ ATT IST"/>
    <n v="44428"/>
    <n v="4962"/>
    <s v="RIAB.PAICH.LUG-21"/>
    <s v="12"/>
    <x v="2"/>
    <n v="2"/>
    <x v="2"/>
  </r>
  <r>
    <s v="13135"/>
    <d v="2021-09-09T00:00:00"/>
    <n v="4962"/>
    <s v="Completo"/>
    <n v="4962"/>
    <s v="690"/>
    <s v=""/>
    <s v="Mandato 101"/>
    <x v="95"/>
    <s v="21439"/>
    <s v="01514880093"/>
    <s v=""/>
    <x v="94"/>
    <s v="Erogatori privati"/>
    <s v="Fattura"/>
    <s v="21 646/01"/>
    <n v="44408"/>
    <s v="12445"/>
    <s v="ACQ ATT IST"/>
    <n v="44428"/>
    <n v="4962"/>
    <s v="RIAB.PAICH.LUG-21"/>
    <s v="12"/>
    <x v="18"/>
    <n v="4960"/>
    <x v="18"/>
  </r>
  <r>
    <s v="13134"/>
    <d v="2021-09-09T00:00:00"/>
    <n v="28178.38"/>
    <s v="Completo"/>
    <n v="28178.38"/>
    <s v="690"/>
    <s v=""/>
    <s v="Mandato 101"/>
    <x v="94"/>
    <s v="8210"/>
    <s v="01830070064"/>
    <s v="01202570055"/>
    <x v="93"/>
    <s v="Erogatori privati"/>
    <s v="Fattura"/>
    <s v="21 0000171/PA"/>
    <n v="44410"/>
    <s v="12223"/>
    <s v="ACQ ATT IST"/>
    <n v="44418"/>
    <n v="28178.38"/>
    <s v="RIAB.PSICH.LUG-21"/>
    <s v="12"/>
    <x v="18"/>
    <n v="28178.38"/>
    <x v="18"/>
  </r>
  <r>
    <s v="13133"/>
    <d v="2021-09-09T00:00:00"/>
    <n v="6368.16"/>
    <s v="Completo"/>
    <n v="6368.16"/>
    <s v="690"/>
    <s v=""/>
    <s v="Mandato 101"/>
    <x v="93"/>
    <s v="20137"/>
    <s v="02533230013"/>
    <s v="02533230013"/>
    <x v="92"/>
    <s v="Erogatori privati"/>
    <s v="Fattura"/>
    <s v="21 000464-VSS"/>
    <n v="44408"/>
    <s v="12448"/>
    <s v="ACQ ATT IST"/>
    <n v="44428"/>
    <n v="6368.16"/>
    <s v="RIAB.PSICH.LUG-21"/>
    <s v="12"/>
    <x v="2"/>
    <n v="2"/>
    <x v="2"/>
  </r>
  <r>
    <s v="13133"/>
    <d v="2021-09-09T00:00:00"/>
    <n v="6368.16"/>
    <s v="Completo"/>
    <n v="6368.16"/>
    <s v="690"/>
    <s v=""/>
    <s v="Mandato 101"/>
    <x v="93"/>
    <s v="20137"/>
    <s v="02533230013"/>
    <s v="02533230013"/>
    <x v="92"/>
    <s v="Erogatori privati"/>
    <s v="Fattura"/>
    <s v="21 000464-VSS"/>
    <n v="44408"/>
    <s v="12448"/>
    <s v="ACQ ATT IST"/>
    <n v="44428"/>
    <n v="6368.16"/>
    <s v="RIAB.PSICH.LUG-21"/>
    <s v="12"/>
    <x v="18"/>
    <n v="6366.16"/>
    <x v="18"/>
  </r>
  <r>
    <s v="13132"/>
    <d v="2021-09-09T00:00:00"/>
    <n v="5625"/>
    <s v="Parziale"/>
    <n v="5625"/>
    <s v="690"/>
    <s v=""/>
    <s v="Mandato 101"/>
    <x v="389"/>
    <s v="24459"/>
    <s v="03632620757"/>
    <s v="03632620757"/>
    <x v="385"/>
    <s v="Erogatori privati"/>
    <s v="Fattura"/>
    <s v="21 0000617"/>
    <n v="44408"/>
    <s v="12308"/>
    <s v="ACQ ATT IST"/>
    <n v="44426"/>
    <n v="5906.25"/>
    <s v="RIAB.PSICH.LUG-21"/>
    <s v="12"/>
    <x v="30"/>
    <n v="5625"/>
    <x v="30"/>
  </r>
  <r>
    <s v="13131"/>
    <d v="2021-09-09T00:00:00"/>
    <n v="1485.97"/>
    <s v="Completo"/>
    <n v="1485.97"/>
    <s v="690"/>
    <s v=""/>
    <s v="Mandato 101"/>
    <x v="390"/>
    <s v="24437"/>
    <s v="00934490053"/>
    <s v="01280600063"/>
    <x v="386"/>
    <s v="Erogatori privati"/>
    <s v="Fattura"/>
    <s v="21 318/PA"/>
    <n v="44408"/>
    <s v="12237"/>
    <s v="ACQ ATT IST"/>
    <n v="44418"/>
    <n v="1485.97"/>
    <s v="RIAB.PSICH.LUG-21"/>
    <s v="12"/>
    <x v="18"/>
    <n v="1483.97"/>
    <x v="18"/>
  </r>
  <r>
    <s v="13131"/>
    <d v="2021-09-09T00:00:00"/>
    <n v="1485.97"/>
    <s v="Completo"/>
    <n v="1485.97"/>
    <s v="690"/>
    <s v=""/>
    <s v="Mandato 101"/>
    <x v="390"/>
    <s v="24437"/>
    <s v="00934490053"/>
    <s v="01280600063"/>
    <x v="386"/>
    <s v="Erogatori privati"/>
    <s v="Fattura"/>
    <s v="21 318/PA"/>
    <n v="44408"/>
    <s v="12237"/>
    <s v="ACQ ATT IST"/>
    <n v="44418"/>
    <n v="1485.97"/>
    <s v="RIAB.PSICH.LUG-21"/>
    <s v="12"/>
    <x v="2"/>
    <n v="2"/>
    <x v="2"/>
  </r>
  <r>
    <s v="13130"/>
    <d v="2021-09-09T00:00:00"/>
    <n v="5394"/>
    <s v="Completo"/>
    <n v="5394"/>
    <s v="690"/>
    <s v=""/>
    <s v="Mandato 101"/>
    <x v="92"/>
    <s v="21595"/>
    <s v="03153050137"/>
    <s v="03153050137"/>
    <x v="91"/>
    <s v="Erogatori privati"/>
    <s v="Fattura"/>
    <s v="21 FATTPA 261_21"/>
    <n v="44419"/>
    <s v="12443"/>
    <s v="ACQ ATT IST"/>
    <n v="44428"/>
    <n v="5394"/>
    <s v="RIAB.PSICH.LUG-21"/>
    <s v="12"/>
    <x v="30"/>
    <n v="5394"/>
    <x v="30"/>
  </r>
  <r>
    <s v="13129"/>
    <d v="2021-09-09T00:00:00"/>
    <n v="2194.1799999999998"/>
    <s v="Parziale"/>
    <n v="2194.1799999999998"/>
    <s v="690"/>
    <s v=""/>
    <s v="Mandato 101"/>
    <x v="86"/>
    <s v="11109"/>
    <s v="01341600052"/>
    <s v="01341600052"/>
    <x v="85"/>
    <s v="Erogatori privati"/>
    <s v="Fattura"/>
    <s v="21 399/PA"/>
    <n v="44408"/>
    <s v="12444"/>
    <s v="ACQ ATT IST"/>
    <n v="44428"/>
    <n v="2303.89"/>
    <s v="RIAB.PSICH.LUG-21"/>
    <s v="12"/>
    <x v="18"/>
    <n v="2194.1799999999998"/>
    <x v="18"/>
  </r>
  <r>
    <s v="13128"/>
    <d v="2021-09-09T00:00:00"/>
    <n v="10540"/>
    <s v="Completo"/>
    <n v="10540"/>
    <s v="690"/>
    <s v=""/>
    <s v="Mandato 101"/>
    <x v="85"/>
    <s v="10781"/>
    <s v="01298000058"/>
    <s v=""/>
    <x v="84"/>
    <s v="Erogatori privati"/>
    <s v="Fattura"/>
    <s v="21 0000152/PA"/>
    <n v="44408"/>
    <s v="12232"/>
    <s v="ACQ ATT IST"/>
    <n v="44418"/>
    <n v="10540"/>
    <s v="RIAB.PSICH.LUG-21"/>
    <s v="12"/>
    <x v="18"/>
    <n v="10540"/>
    <x v="18"/>
  </r>
  <r>
    <s v="13127"/>
    <d v="2021-09-09T00:00:00"/>
    <n v="900"/>
    <s v="Parziale"/>
    <n v="900"/>
    <s v="690"/>
    <s v="ft. 498"/>
    <s v="Mandato Pavia 101"/>
    <x v="259"/>
    <s v="23948"/>
    <s v="02130800184"/>
    <s v=""/>
    <x v="254"/>
    <s v="Fornitore gestione diretta"/>
    <s v="Fattura"/>
    <s v="21 02/000498"/>
    <n v="44379"/>
    <s v="13759"/>
    <s v="ACQ ATT IST"/>
    <n v="44448"/>
    <n v="1098"/>
    <s v="noleggio"/>
    <s v="02"/>
    <x v="17"/>
    <n v="900"/>
    <x v="17"/>
  </r>
  <r>
    <s v="13126"/>
    <d v="2021-09-09T00:00:00"/>
    <n v="1703.27"/>
    <s v="Completo"/>
    <n v="1703.27"/>
    <s v="690"/>
    <s v="file pc/dc"/>
    <s v="Mandato ACCRED Pavia 101"/>
    <x v="61"/>
    <s v="3891"/>
    <s v="00420630188"/>
    <s v="00420630188"/>
    <x v="60"/>
    <s v="Erogatori privati"/>
    <s v="Fattura"/>
    <s v="21 FATTPA 21_21"/>
    <n v="44340"/>
    <s v="7409"/>
    <s v="ACQ ATT IST"/>
    <n v="44341"/>
    <n v="1703.27"/>
    <s v="FILE F11 PC APRILE 2021"/>
    <s v="34"/>
    <x v="29"/>
    <n v="1701.27"/>
    <x v="29"/>
  </r>
  <r>
    <s v="13126"/>
    <d v="2021-09-09T00:00:00"/>
    <n v="1703.27"/>
    <s v="Completo"/>
    <n v="1703.27"/>
    <s v="690"/>
    <s v="file pc/dc"/>
    <s v="Mandato ACCRED Pavia 101"/>
    <x v="61"/>
    <s v="3891"/>
    <s v="00420630188"/>
    <s v="00420630188"/>
    <x v="60"/>
    <s v="Erogatori privati"/>
    <s v="Fattura"/>
    <s v="21 FATTPA 34_21"/>
    <n v="44384"/>
    <s v="10489"/>
    <s v="ACQ ATT IST"/>
    <n v="44386"/>
    <n v="1703.27"/>
    <s v="FILE F11 PC GIUGNO 2021"/>
    <s v="34"/>
    <x v="29"/>
    <n v="1701.27"/>
    <x v="29"/>
  </r>
  <r>
    <s v="13126"/>
    <d v="2021-09-09T00:00:00"/>
    <n v="1279.6199999999999"/>
    <s v="Completo"/>
    <n v="1279.6199999999999"/>
    <s v="690"/>
    <s v="file pc/dc"/>
    <s v="Mandato ACCRED Pavia 101"/>
    <x v="61"/>
    <s v="3891"/>
    <s v="00420630188"/>
    <s v="00420630188"/>
    <x v="60"/>
    <s v="Erogatori privati"/>
    <s v="Fattura"/>
    <s v="21 FATTPA 33_21"/>
    <n v="44375"/>
    <s v="10490"/>
    <s v="ACQ ATT IST"/>
    <n v="44386"/>
    <n v="1279.6199999999999"/>
    <s v="FILE F11 PC MAGGIO 2021"/>
    <s v="34"/>
    <x v="29"/>
    <n v="1277.6199999999999"/>
    <x v="29"/>
  </r>
  <r>
    <s v="13126"/>
    <d v="2021-09-09T00:00:00"/>
    <n v="2080.4299999999998"/>
    <s v="Completo"/>
    <n v="2080.4299999999998"/>
    <s v="690"/>
    <s v="file pc/dc"/>
    <s v="Mandato ACCRED Pavia 101"/>
    <x v="61"/>
    <s v="3891"/>
    <s v="00420630188"/>
    <s v="00420630188"/>
    <x v="60"/>
    <s v="Erogatori privati"/>
    <s v="Fattura"/>
    <s v="21 FATTPA 41_21"/>
    <n v="44406"/>
    <s v="13045"/>
    <s v="ACQ ATT IST"/>
    <n v="44439"/>
    <n v="2080.4299999999998"/>
    <s v="FILE F11 PC LUGLIO 2021"/>
    <s v="34"/>
    <x v="29"/>
    <n v="2078.4299999999998"/>
    <x v="29"/>
  </r>
  <r>
    <s v="13126"/>
    <d v="2021-09-09T00:00:00"/>
    <n v="1113.03"/>
    <s v="Completo"/>
    <n v="1113.03"/>
    <s v="690"/>
    <s v="file pc/dc"/>
    <s v="Mandato ACCRED Pavia 101"/>
    <x v="61"/>
    <s v="3891"/>
    <s v="00420630188"/>
    <s v="00420630188"/>
    <x v="60"/>
    <s v="Erogatori privati"/>
    <s v="Fattura"/>
    <s v="21 FATTPA 45_21"/>
    <n v="44447"/>
    <s v="13766"/>
    <s v="ACQ ATT IST"/>
    <n v="44448"/>
    <n v="1113.03"/>
    <s v="FILE F11 PC AGOSTO 2021"/>
    <s v="34"/>
    <x v="2"/>
    <n v="2"/>
    <x v="2"/>
  </r>
  <r>
    <s v="13126"/>
    <d v="2021-09-09T00:00:00"/>
    <n v="1703.27"/>
    <s v="Completo"/>
    <n v="1703.27"/>
    <s v="690"/>
    <s v="file pc/dc"/>
    <s v="Mandato ACCRED Pavia 101"/>
    <x v="61"/>
    <s v="3891"/>
    <s v="00420630188"/>
    <s v="00420630188"/>
    <x v="60"/>
    <s v="Erogatori privati"/>
    <s v="Fattura"/>
    <s v="21 FATTPA 21_21"/>
    <n v="44340"/>
    <s v="7409"/>
    <s v="ACQ ATT IST"/>
    <n v="44341"/>
    <n v="1703.27"/>
    <s v="FILE F11 PC APRILE 2021"/>
    <s v="34"/>
    <x v="2"/>
    <n v="2"/>
    <x v="2"/>
  </r>
  <r>
    <s v="13126"/>
    <d v="2021-09-09T00:00:00"/>
    <n v="1703.27"/>
    <s v="Completo"/>
    <n v="1703.27"/>
    <s v="690"/>
    <s v="file pc/dc"/>
    <s v="Mandato ACCRED Pavia 101"/>
    <x v="61"/>
    <s v="3891"/>
    <s v="00420630188"/>
    <s v="00420630188"/>
    <x v="60"/>
    <s v="Erogatori privati"/>
    <s v="Fattura"/>
    <s v="21 FATTPA 34_21"/>
    <n v="44384"/>
    <s v="10489"/>
    <s v="ACQ ATT IST"/>
    <n v="44386"/>
    <n v="1703.27"/>
    <s v="FILE F11 PC GIUGNO 2021"/>
    <s v="34"/>
    <x v="2"/>
    <n v="2"/>
    <x v="2"/>
  </r>
  <r>
    <s v="13126"/>
    <d v="2021-09-09T00:00:00"/>
    <n v="1279.6199999999999"/>
    <s v="Completo"/>
    <n v="1279.6199999999999"/>
    <s v="690"/>
    <s v="file pc/dc"/>
    <s v="Mandato ACCRED Pavia 101"/>
    <x v="61"/>
    <s v="3891"/>
    <s v="00420630188"/>
    <s v="00420630188"/>
    <x v="60"/>
    <s v="Erogatori privati"/>
    <s v="Fattura"/>
    <s v="21 FATTPA 33_21"/>
    <n v="44375"/>
    <s v="10490"/>
    <s v="ACQ ATT IST"/>
    <n v="44386"/>
    <n v="1279.6199999999999"/>
    <s v="FILE F11 PC MAGGIO 2021"/>
    <s v="34"/>
    <x v="2"/>
    <n v="2"/>
    <x v="2"/>
  </r>
  <r>
    <s v="13126"/>
    <d v="2021-09-09T00:00:00"/>
    <n v="2080.4299999999998"/>
    <s v="Completo"/>
    <n v="2080.4299999999998"/>
    <s v="690"/>
    <s v="file pc/dc"/>
    <s v="Mandato ACCRED Pavia 101"/>
    <x v="61"/>
    <s v="3891"/>
    <s v="00420630188"/>
    <s v="00420630188"/>
    <x v="60"/>
    <s v="Erogatori privati"/>
    <s v="Fattura"/>
    <s v="21 FATTPA 41_21"/>
    <n v="44406"/>
    <s v="13045"/>
    <s v="ACQ ATT IST"/>
    <n v="44439"/>
    <n v="2080.4299999999998"/>
    <s v="FILE F11 PC LUGLIO 2021"/>
    <s v="34"/>
    <x v="2"/>
    <n v="2"/>
    <x v="2"/>
  </r>
  <r>
    <s v="13126"/>
    <d v="2021-09-09T00:00:00"/>
    <n v="1113.03"/>
    <s v="Completo"/>
    <n v="1113.03"/>
    <s v="690"/>
    <s v="file pc/dc"/>
    <s v="Mandato ACCRED Pavia 101"/>
    <x v="61"/>
    <s v="3891"/>
    <s v="00420630188"/>
    <s v="00420630188"/>
    <x v="60"/>
    <s v="Erogatori privati"/>
    <s v="Fattura"/>
    <s v="21 FATTPA 45_21"/>
    <n v="44447"/>
    <s v="13766"/>
    <s v="ACQ ATT IST"/>
    <n v="44448"/>
    <n v="1113.03"/>
    <s v="FILE F11 PC AGOSTO 2021"/>
    <s v="34"/>
    <x v="29"/>
    <n v="1111.03"/>
    <x v="29"/>
  </r>
  <r>
    <s v="13125"/>
    <d v="2021-09-09T00:00:00"/>
    <n v="5315.13"/>
    <s v="Completo"/>
    <n v="5315.13"/>
    <s v="690"/>
    <s v=""/>
    <s v="Mandato 101"/>
    <x v="64"/>
    <s v="8060"/>
    <s v="01829840063"/>
    <s v=""/>
    <x v="63"/>
    <s v="Erogatori privati"/>
    <s v="Fattura"/>
    <s v="21 P762"/>
    <n v="44417"/>
    <s v="12239"/>
    <s v="ACQ ATT IST"/>
    <n v="44418"/>
    <n v="5315.13"/>
    <s v="RIAB.PSICH.LUG-21"/>
    <s v="12"/>
    <x v="18"/>
    <n v="5315.13"/>
    <x v="18"/>
  </r>
  <r>
    <s v="13125"/>
    <d v="2021-09-09T00:00:00"/>
    <n v="2839.59"/>
    <s v="Completo"/>
    <n v="2839.59"/>
    <s v="690"/>
    <s v=""/>
    <s v="Mandato 101"/>
    <x v="64"/>
    <s v="8060"/>
    <s v="01829840063"/>
    <s v=""/>
    <x v="63"/>
    <s v="Erogatori privati"/>
    <s v="Fattura"/>
    <s v="21 P763"/>
    <n v="44417"/>
    <s v="12242"/>
    <s v="ACQ ATT IST"/>
    <n v="44418"/>
    <n v="2839.59"/>
    <s v="RIAB.PSICH.LUG-21"/>
    <s v="12"/>
    <x v="30"/>
    <n v="2839.59"/>
    <x v="30"/>
  </r>
  <r>
    <s v="13125"/>
    <d v="2021-09-09T00:00:00"/>
    <n v="1529.01"/>
    <s v="Completo"/>
    <n v="1529.01"/>
    <s v="690"/>
    <s v=""/>
    <s v="Mandato 101"/>
    <x v="64"/>
    <s v="8060"/>
    <s v="01829840063"/>
    <s v=""/>
    <x v="63"/>
    <s v="Erogatori privati"/>
    <s v="Fattura"/>
    <s v="21 P764"/>
    <n v="44417"/>
    <s v="12241"/>
    <s v="ACQ ATT IST"/>
    <n v="44418"/>
    <n v="1529.01"/>
    <s v="RIAB.PSICH.LUG-21"/>
    <s v="12"/>
    <x v="30"/>
    <n v="1529.01"/>
    <x v="30"/>
  </r>
  <r>
    <s v="13124"/>
    <d v="2021-09-09T00:00:00"/>
    <n v="436.92"/>
    <s v="Completo"/>
    <n v="436.92"/>
    <s v="690"/>
    <s v=""/>
    <s v="Mandato 101"/>
    <x v="64"/>
    <s v="8060"/>
    <s v="01829840063"/>
    <s v=""/>
    <x v="63"/>
    <s v="Erogatori privati"/>
    <s v="Fattura"/>
    <s v="21 P765"/>
    <n v="44417"/>
    <s v="12240"/>
    <s v="ACQ ATT IST"/>
    <n v="44418"/>
    <n v="436.92"/>
    <s v="RIAB.PSICH.LUG-21"/>
    <s v="12"/>
    <x v="30"/>
    <n v="436.92"/>
    <x v="30"/>
  </r>
  <r>
    <s v="13124"/>
    <d v="2021-09-09T00:00:00"/>
    <n v="26040"/>
    <s v="Completo"/>
    <n v="26040"/>
    <s v="690"/>
    <s v=""/>
    <s v="Mandato 101"/>
    <x v="64"/>
    <s v="8060"/>
    <s v="01829840063"/>
    <s v=""/>
    <x v="63"/>
    <s v="Erogatori privati"/>
    <s v="Fattura"/>
    <s v="21 P724"/>
    <n v="44414"/>
    <s v="12243"/>
    <s v="ACQ ATT IST"/>
    <n v="44418"/>
    <n v="26040"/>
    <s v="RIAB.PSICH.LUG-21"/>
    <s v="12"/>
    <x v="30"/>
    <n v="26040"/>
    <x v="30"/>
  </r>
  <r>
    <s v="13124"/>
    <d v="2021-09-09T00:00:00"/>
    <n v="3109.38"/>
    <s v="Completo"/>
    <n v="3109.38"/>
    <s v="690"/>
    <s v=""/>
    <s v="Mandato 101"/>
    <x v="64"/>
    <s v="8060"/>
    <s v="01829840063"/>
    <s v=""/>
    <x v="63"/>
    <s v="Erogatori privati"/>
    <s v="Fattura"/>
    <s v="21 P667"/>
    <n v="44408"/>
    <s v="12218"/>
    <s v="ACQ ATT IST"/>
    <n v="44418"/>
    <n v="3109.38"/>
    <s v="RIAB.PSICH.LUG-21"/>
    <s v="12"/>
    <x v="18"/>
    <n v="3109.38"/>
    <x v="18"/>
  </r>
  <r>
    <s v="13124"/>
    <d v="2021-09-09T00:00:00"/>
    <n v="4062.24"/>
    <s v="Completo"/>
    <n v="4062.24"/>
    <s v="690"/>
    <s v=""/>
    <s v="Mandato 101"/>
    <x v="64"/>
    <s v="8060"/>
    <s v="01829840063"/>
    <s v=""/>
    <x v="63"/>
    <s v="Erogatori privati"/>
    <s v="Fattura"/>
    <s v="21 P669"/>
    <n v="44408"/>
    <s v="12219"/>
    <s v="ACQ ATT IST"/>
    <n v="44418"/>
    <n v="4062.24"/>
    <s v="RIAB.PSICH.LUG-21"/>
    <s v="12"/>
    <x v="18"/>
    <n v="4062.24"/>
    <x v="18"/>
  </r>
  <r>
    <s v="13124"/>
    <d v="2021-09-09T00:00:00"/>
    <n v="2264.86"/>
    <s v="Completo"/>
    <n v="2264.86"/>
    <s v="690"/>
    <s v=""/>
    <s v="Mandato 101"/>
    <x v="64"/>
    <s v="8060"/>
    <s v="01829840063"/>
    <s v=""/>
    <x v="63"/>
    <s v="Erogatori privati"/>
    <s v="Fattura"/>
    <s v="21 P668"/>
    <n v="44408"/>
    <s v="12220"/>
    <s v="ACQ ATT IST"/>
    <n v="44418"/>
    <n v="2264.86"/>
    <s v="RIAB.PSICH.LUG-21"/>
    <s v="12"/>
    <x v="18"/>
    <n v="2264.86"/>
    <x v="18"/>
  </r>
  <r>
    <s v="13123"/>
    <d v="2021-09-09T00:00:00"/>
    <n v="84234.15"/>
    <s v="Completo"/>
    <n v="84234.15"/>
    <s v="690"/>
    <s v="file f pc/dc"/>
    <s v="Mandato ACCRED Pavia 101"/>
    <x v="51"/>
    <s v="23000"/>
    <s v="02631650187"/>
    <s v="02631650187"/>
    <x v="50"/>
    <s v="Erogatori privati"/>
    <s v="Fattura"/>
    <s v="21 2021/4100001854"/>
    <n v="44385"/>
    <s v="10683"/>
    <s v="ACQ ATT IST"/>
    <n v="44391"/>
    <n v="84234.15"/>
    <s v="FILE F6 DC APRILE 2021"/>
    <s v="33"/>
    <x v="2"/>
    <n v="2"/>
    <x v="2"/>
  </r>
  <r>
    <s v="13123"/>
    <d v="2021-09-09T00:00:00"/>
    <n v="84234.15"/>
    <s v="Completo"/>
    <n v="84234.15"/>
    <s v="690"/>
    <s v="file f pc/dc"/>
    <s v="Mandato ACCRED Pavia 101"/>
    <x v="51"/>
    <s v="23000"/>
    <s v="02631650187"/>
    <s v="02631650187"/>
    <x v="50"/>
    <s v="Erogatori privati"/>
    <s v="Fattura"/>
    <s v="21 2021/4100001854"/>
    <n v="44385"/>
    <s v="10683"/>
    <s v="ACQ ATT IST"/>
    <n v="44391"/>
    <n v="84234.15"/>
    <s v="FILE F6 DC APRILE 2021"/>
    <s v="33"/>
    <x v="29"/>
    <n v="84232.15"/>
    <x v="29"/>
  </r>
  <r>
    <s v="13123"/>
    <d v="2021-09-09T00:00:00"/>
    <n v="285.14"/>
    <s v="Completo"/>
    <n v="285.14"/>
    <s v="690"/>
    <s v="file f pc/dc"/>
    <s v="Mandato ACCRED Pavia 101"/>
    <x v="51"/>
    <s v="23000"/>
    <s v="02631650187"/>
    <s v="02631650187"/>
    <x v="50"/>
    <s v="Erogatori privati"/>
    <s v="Fattura"/>
    <s v="21 2021/4100001855"/>
    <n v="44385"/>
    <s v="10682"/>
    <s v="ACQ ATT IST"/>
    <n v="44391"/>
    <n v="285.14"/>
    <s v="FILE F11PC APRILE 2021"/>
    <s v="34"/>
    <x v="29"/>
    <n v="283.14"/>
    <x v="29"/>
  </r>
  <r>
    <s v="13123"/>
    <d v="2021-09-09T00:00:00"/>
    <n v="459.91"/>
    <s v="Completo"/>
    <n v="459.91"/>
    <s v="690"/>
    <s v="file f pc/dc"/>
    <s v="Mandato ACCRED Pavia 101"/>
    <x v="51"/>
    <s v="23000"/>
    <s v="02631650187"/>
    <s v="02631650187"/>
    <x v="50"/>
    <s v="Erogatori privati"/>
    <s v="Fattura"/>
    <s v="21 2021/4100002313"/>
    <n v="44439"/>
    <s v="13599"/>
    <s v="ACQ ATT IST"/>
    <n v="44446"/>
    <n v="459.91"/>
    <s v="FILE F11 PC AGOSTO 2021"/>
    <s v="34"/>
    <x v="29"/>
    <n v="457.91"/>
    <x v="29"/>
  </r>
  <r>
    <s v="13123"/>
    <d v="2021-09-09T00:00:00"/>
    <n v="93945.9"/>
    <s v="Completo"/>
    <n v="93945.9"/>
    <s v="690"/>
    <s v="file f pc/dc"/>
    <s v="Mandato ACCRED Pavia 101"/>
    <x v="51"/>
    <s v="23000"/>
    <s v="02631650187"/>
    <s v="02631650187"/>
    <x v="50"/>
    <s v="Erogatori privati"/>
    <s v="Fattura"/>
    <s v="21 2021/4100002312"/>
    <n v="44439"/>
    <s v="13598"/>
    <s v="ACQ ATT IST"/>
    <n v="44446"/>
    <n v="93945.9"/>
    <s v="FILE F6 DC AGOSTO 2021"/>
    <s v="33"/>
    <x v="29"/>
    <n v="93943.9"/>
    <x v="29"/>
  </r>
  <r>
    <s v="13123"/>
    <d v="2021-09-09T00:00:00"/>
    <n v="69958"/>
    <s v="Completo"/>
    <n v="69958"/>
    <s v="690"/>
    <s v="file f pc/dc"/>
    <s v="Mandato ACCRED Pavia 101"/>
    <x v="51"/>
    <s v="23000"/>
    <s v="02631650187"/>
    <s v="02631650187"/>
    <x v="50"/>
    <s v="Erogatori privati"/>
    <s v="Fattura"/>
    <s v="21 2021/4100002063"/>
    <n v="44406"/>
    <s v="12997"/>
    <s v="ACQ ATT IST"/>
    <n v="44438"/>
    <n v="69958"/>
    <s v="FILE F6 DC LUGLIO 2021"/>
    <s v="33"/>
    <x v="29"/>
    <n v="69956"/>
    <x v="29"/>
  </r>
  <r>
    <s v="13123"/>
    <d v="2021-09-09T00:00:00"/>
    <n v="285.14"/>
    <s v="Completo"/>
    <n v="285.14"/>
    <s v="690"/>
    <s v="file f pc/dc"/>
    <s v="Mandato ACCRED Pavia 101"/>
    <x v="51"/>
    <s v="23000"/>
    <s v="02631650187"/>
    <s v="02631650187"/>
    <x v="50"/>
    <s v="Erogatori privati"/>
    <s v="Fattura"/>
    <s v="21 2021/4100001855"/>
    <n v="44385"/>
    <s v="10682"/>
    <s v="ACQ ATT IST"/>
    <n v="44391"/>
    <n v="285.14"/>
    <s v="FILE F11PC APRILE 2021"/>
    <s v="34"/>
    <x v="2"/>
    <n v="2"/>
    <x v="2"/>
  </r>
  <r>
    <s v="13123"/>
    <d v="2021-09-09T00:00:00"/>
    <n v="401.7"/>
    <s v="Completo"/>
    <n v="401.7"/>
    <s v="690"/>
    <s v="file f pc/dc"/>
    <s v="Mandato ACCRED Pavia 101"/>
    <x v="51"/>
    <s v="23000"/>
    <s v="02631650187"/>
    <s v="02631650187"/>
    <x v="50"/>
    <s v="Erogatori privati"/>
    <s v="Fattura"/>
    <s v="21 2021/4100002064"/>
    <n v="44406"/>
    <s v="12996"/>
    <s v="ACQ ATT IST"/>
    <n v="44438"/>
    <n v="401.7"/>
    <s v="FILE F11 PC LUGLIO 2021"/>
    <s v="34"/>
    <x v="29"/>
    <n v="399.7"/>
    <x v="29"/>
  </r>
  <r>
    <s v="13123"/>
    <d v="2021-09-09T00:00:00"/>
    <n v="401.7"/>
    <s v="Completo"/>
    <n v="401.7"/>
    <s v="690"/>
    <s v="file f pc/dc"/>
    <s v="Mandato ACCRED Pavia 101"/>
    <x v="51"/>
    <s v="23000"/>
    <s v="02631650187"/>
    <s v="02631650187"/>
    <x v="50"/>
    <s v="Erogatori privati"/>
    <s v="Fattura"/>
    <s v="21 2021/4100002064"/>
    <n v="44406"/>
    <s v="12996"/>
    <s v="ACQ ATT IST"/>
    <n v="44438"/>
    <n v="401.7"/>
    <s v="FILE F11 PC LUGLIO 2021"/>
    <s v="34"/>
    <x v="2"/>
    <n v="2"/>
    <x v="2"/>
  </r>
  <r>
    <s v="13123"/>
    <d v="2021-09-09T00:00:00"/>
    <n v="69958"/>
    <s v="Completo"/>
    <n v="69958"/>
    <s v="690"/>
    <s v="file f pc/dc"/>
    <s v="Mandato ACCRED Pavia 101"/>
    <x v="51"/>
    <s v="23000"/>
    <s v="02631650187"/>
    <s v="02631650187"/>
    <x v="50"/>
    <s v="Erogatori privati"/>
    <s v="Fattura"/>
    <s v="21 2021/4100002063"/>
    <n v="44406"/>
    <s v="12997"/>
    <s v="ACQ ATT IST"/>
    <n v="44438"/>
    <n v="69958"/>
    <s v="FILE F6 DC LUGLIO 2021"/>
    <s v="33"/>
    <x v="2"/>
    <n v="2"/>
    <x v="2"/>
  </r>
  <r>
    <s v="13123"/>
    <d v="2021-09-09T00:00:00"/>
    <n v="93945.9"/>
    <s v="Completo"/>
    <n v="93945.9"/>
    <s v="690"/>
    <s v="file f pc/dc"/>
    <s v="Mandato ACCRED Pavia 101"/>
    <x v="51"/>
    <s v="23000"/>
    <s v="02631650187"/>
    <s v="02631650187"/>
    <x v="50"/>
    <s v="Erogatori privati"/>
    <s v="Fattura"/>
    <s v="21 2021/4100002312"/>
    <n v="44439"/>
    <s v="13598"/>
    <s v="ACQ ATT IST"/>
    <n v="44446"/>
    <n v="93945.9"/>
    <s v="FILE F6 DC AGOSTO 2021"/>
    <s v="33"/>
    <x v="2"/>
    <n v="2"/>
    <x v="2"/>
  </r>
  <r>
    <s v="13123"/>
    <d v="2021-09-09T00:00:00"/>
    <n v="459.91"/>
    <s v="Completo"/>
    <n v="459.91"/>
    <s v="690"/>
    <s v="file f pc/dc"/>
    <s v="Mandato ACCRED Pavia 101"/>
    <x v="51"/>
    <s v="23000"/>
    <s v="02631650187"/>
    <s v="02631650187"/>
    <x v="50"/>
    <s v="Erogatori privati"/>
    <s v="Fattura"/>
    <s v="21 2021/4100002313"/>
    <n v="44439"/>
    <s v="13599"/>
    <s v="ACQ ATT IST"/>
    <n v="44446"/>
    <n v="459.91"/>
    <s v="FILE F11 PC AGOSTO 2021"/>
    <s v="34"/>
    <x v="2"/>
    <n v="2"/>
    <x v="2"/>
  </r>
  <r>
    <s v="13120"/>
    <d v="2021-09-09T00:00:00"/>
    <n v="5332"/>
    <s v="Completo"/>
    <n v="5332"/>
    <s v="690"/>
    <s v="RETTE PSICHIATRIA LUG/21"/>
    <s v="Mandato Pavia 101"/>
    <x v="90"/>
    <s v="23626"/>
    <s v="02870650138"/>
    <s v=""/>
    <x v="89"/>
    <s v="Erogatori privati"/>
    <s v="Fattura"/>
    <s v="21 E/240"/>
    <n v="44408"/>
    <s v="12440"/>
    <s v="ACQ ATT IST"/>
    <n v="44428"/>
    <n v="5332"/>
    <s v="RIAB.PSICH.LUG-21"/>
    <s v="12"/>
    <x v="18"/>
    <n v="5332"/>
    <x v="18"/>
  </r>
  <r>
    <s v="13120"/>
    <d v="2021-09-09T00:00:00"/>
    <n v="5518"/>
    <s v="Completo"/>
    <n v="5518"/>
    <s v="690"/>
    <s v="RETTE PSICHIATRIA LUG/21"/>
    <s v="Mandato Pavia 101"/>
    <x v="90"/>
    <s v="23626"/>
    <s v="02870650138"/>
    <s v=""/>
    <x v="89"/>
    <s v="Erogatori privati"/>
    <s v="Fattura"/>
    <s v="21 E/227"/>
    <n v="44408"/>
    <s v="12441"/>
    <s v="ACQ ATT IST"/>
    <n v="44428"/>
    <n v="5518"/>
    <s v="RIAB.PSICH.LUG-21"/>
    <s v="12"/>
    <x v="18"/>
    <n v="5518"/>
    <x v="18"/>
  </r>
  <r>
    <s v="13120"/>
    <d v="2021-09-09T00:00:00"/>
    <n v="5518"/>
    <s v="Completo"/>
    <n v="5518"/>
    <s v="690"/>
    <s v="RETTE PSICHIATRIA LUG/21"/>
    <s v="Mandato Pavia 101"/>
    <x v="90"/>
    <s v="23626"/>
    <s v="02870650138"/>
    <s v=""/>
    <x v="89"/>
    <s v="Erogatori privati"/>
    <s v="Fattura"/>
    <s v="21 E/237"/>
    <n v="44408"/>
    <s v="12439"/>
    <s v="ACQ ATT IST"/>
    <n v="44428"/>
    <n v="5518"/>
    <s v="RIAB.PSICH.LUG-21"/>
    <s v="12"/>
    <x v="18"/>
    <n v="5518"/>
    <x v="18"/>
  </r>
  <r>
    <s v="13120"/>
    <d v="2021-09-09T00:00:00"/>
    <n v="5642"/>
    <s v="Completo"/>
    <n v="5642"/>
    <s v="690"/>
    <s v="RETTE PSICHIATRIA LUG/21"/>
    <s v="Mandato Pavia 101"/>
    <x v="90"/>
    <s v="23626"/>
    <s v="02870650138"/>
    <s v=""/>
    <x v="89"/>
    <s v="Erogatori privati"/>
    <s v="Fattura"/>
    <s v="21 E/241"/>
    <n v="44408"/>
    <s v="12438"/>
    <s v="ACQ ATT IST"/>
    <n v="44428"/>
    <n v="5642"/>
    <s v="RIAB.PSICH.LUG-21"/>
    <s v="12"/>
    <x v="18"/>
    <n v="5642"/>
    <x v="18"/>
  </r>
  <r>
    <s v="13120"/>
    <d v="2021-09-09T00:00:00"/>
    <n v="3255"/>
    <s v="Completo"/>
    <n v="3255"/>
    <s v="690"/>
    <s v="RETTE PSICHIATRIA LUG/21"/>
    <s v="Mandato Pavia 101"/>
    <x v="90"/>
    <s v="23626"/>
    <s v="02870650138"/>
    <s v=""/>
    <x v="89"/>
    <s v="Erogatori privati"/>
    <s v="Fattura"/>
    <s v="21 E/216"/>
    <n v="44408"/>
    <s v="12437"/>
    <s v="ACQ ATT IST"/>
    <n v="44428"/>
    <n v="3255"/>
    <s v="RIAB.PSICH.LUG-21"/>
    <s v="12"/>
    <x v="18"/>
    <n v="3255"/>
    <x v="18"/>
  </r>
  <r>
    <s v="13120"/>
    <d v="2021-09-09T00:00:00"/>
    <n v="3567"/>
    <s v="Completo"/>
    <n v="3567"/>
    <s v="690"/>
    <s v="RETTE PSICHIATRIA LUG/21"/>
    <s v="Mandato Pavia 101"/>
    <x v="90"/>
    <s v="23626"/>
    <s v="02870650138"/>
    <s v=""/>
    <x v="89"/>
    <s v="Erogatori privati"/>
    <s v="Fattura"/>
    <s v="21 E/226"/>
    <n v="44408"/>
    <s v="12436"/>
    <s v="ACQ ATT IST"/>
    <n v="44428"/>
    <n v="3567"/>
    <s v="RIAB.PSICH.LUG-21"/>
    <s v="12"/>
    <x v="18"/>
    <n v="3567"/>
    <x v="18"/>
  </r>
  <r>
    <s v="13119"/>
    <d v="2021-09-09T00:00:00"/>
    <n v="4484.7700000000004"/>
    <s v="Completo"/>
    <n v="4484.7700000000004"/>
    <s v="690"/>
    <s v="file pc/dc"/>
    <s v="Mandato ACCRED Pavia 101"/>
    <x v="62"/>
    <s v="4260"/>
    <s v="00182770180"/>
    <s v="00182770180"/>
    <x v="61"/>
    <s v="Erogatori privati"/>
    <s v="Fattura"/>
    <s v="21 PA/43"/>
    <n v="44396"/>
    <s v="10787"/>
    <s v="ACQ ATT IST"/>
    <n v="44397"/>
    <n v="4484.7700000000004"/>
    <s v="FILE F PC+DC GIUGNO 2021"/>
    <s v="33"/>
    <x v="2"/>
    <n v="2"/>
    <x v="2"/>
  </r>
  <r>
    <s v="13119"/>
    <d v="2021-09-09T00:00:00"/>
    <n v="4601.0600000000004"/>
    <s v="Completo"/>
    <n v="4601.0600000000004"/>
    <s v="690"/>
    <s v="file pc/dc"/>
    <s v="Mandato ACCRED Pavia 101"/>
    <x v="62"/>
    <s v="4260"/>
    <s v="00182770180"/>
    <s v="00182770180"/>
    <x v="61"/>
    <s v="Erogatori privati"/>
    <s v="Fattura"/>
    <s v="21 PA/38"/>
    <n v="44377"/>
    <s v="10614"/>
    <s v="ACQ ATT IST"/>
    <n v="44389"/>
    <n v="4601.0600000000004"/>
    <s v="FILE F PC+DC MAGGIO 2021"/>
    <s v="34"/>
    <x v="2"/>
    <n v="2"/>
    <x v="2"/>
  </r>
  <r>
    <s v="13119"/>
    <d v="2021-09-09T00:00:00"/>
    <n v="4601.0600000000004"/>
    <s v="Completo"/>
    <n v="4601.0600000000004"/>
    <s v="690"/>
    <s v="file pc/dc"/>
    <s v="Mandato ACCRED Pavia 101"/>
    <x v="62"/>
    <s v="4260"/>
    <s v="00182770180"/>
    <s v="00182770180"/>
    <x v="61"/>
    <s v="Erogatori privati"/>
    <s v="Fattura"/>
    <s v="21 PA/38"/>
    <n v="44377"/>
    <s v="10614"/>
    <s v="ACQ ATT IST"/>
    <n v="44389"/>
    <n v="4601.0600000000004"/>
    <s v="FILE F PC+DC MAGGIO 2021"/>
    <s v="34"/>
    <x v="29"/>
    <n v="4599.0600000000004"/>
    <x v="29"/>
  </r>
  <r>
    <s v="13119"/>
    <d v="2021-09-09T00:00:00"/>
    <n v="6523.51"/>
    <s v="Completo"/>
    <n v="6523.51"/>
    <s v="690"/>
    <s v="file pc/dc"/>
    <s v="Mandato ACCRED Pavia 101"/>
    <x v="62"/>
    <s v="4260"/>
    <s v="00182770180"/>
    <s v="00182770180"/>
    <x v="61"/>
    <s v="Erogatori privati"/>
    <s v="Fattura"/>
    <s v="21 PA/49"/>
    <n v="44410"/>
    <s v="12993"/>
    <s v="ACQ ATT IST"/>
    <n v="44438"/>
    <n v="6523.51"/>
    <s v="FILE F PC+DC LUGLIO 2021"/>
    <s v="33"/>
    <x v="29"/>
    <n v="6521.51"/>
    <x v="29"/>
  </r>
  <r>
    <s v="13119"/>
    <d v="2021-09-09T00:00:00"/>
    <n v="6523.51"/>
    <s v="Completo"/>
    <n v="6523.51"/>
    <s v="690"/>
    <s v="file pc/dc"/>
    <s v="Mandato ACCRED Pavia 101"/>
    <x v="62"/>
    <s v="4260"/>
    <s v="00182770180"/>
    <s v="00182770180"/>
    <x v="61"/>
    <s v="Erogatori privati"/>
    <s v="Fattura"/>
    <s v="21 PA/49"/>
    <n v="44410"/>
    <s v="12993"/>
    <s v="ACQ ATT IST"/>
    <n v="44438"/>
    <n v="6523.51"/>
    <s v="FILE F PC+DC LUGLIO 2021"/>
    <s v="33"/>
    <x v="2"/>
    <n v="2"/>
    <x v="2"/>
  </r>
  <r>
    <s v="13119"/>
    <d v="2021-09-09T00:00:00"/>
    <n v="4484.7700000000004"/>
    <s v="Completo"/>
    <n v="4484.7700000000004"/>
    <s v="690"/>
    <s v="file pc/dc"/>
    <s v="Mandato ACCRED Pavia 101"/>
    <x v="62"/>
    <s v="4260"/>
    <s v="00182770180"/>
    <s v="00182770180"/>
    <x v="61"/>
    <s v="Erogatori privati"/>
    <s v="Fattura"/>
    <s v="21 PA/43"/>
    <n v="44396"/>
    <s v="10787"/>
    <s v="ACQ ATT IST"/>
    <n v="44397"/>
    <n v="4484.7700000000004"/>
    <s v="FILE F PC+DC GIUGNO 2021"/>
    <s v="33"/>
    <x v="29"/>
    <n v="4482.7700000000004"/>
    <x v="29"/>
  </r>
  <r>
    <s v="13118"/>
    <d v="2021-09-09T00:00:00"/>
    <n v="5597.98"/>
    <s v="Parziale"/>
    <n v="5597.98"/>
    <s v="690"/>
    <s v="RETTE PSICHIATRIA LUG/21"/>
    <s v="Mandato Pavia 101"/>
    <x v="100"/>
    <s v="21348"/>
    <s v="07861360019"/>
    <s v="01164070052"/>
    <x v="99"/>
    <s v="Erogatori privati"/>
    <s v="Fattura"/>
    <s v="21 2157"/>
    <n v="44408"/>
    <s v="12228"/>
    <s v="ACQ ATT IST"/>
    <n v="44418"/>
    <n v="5877.88"/>
    <s v="RIAB.PSICH.LUG-21"/>
    <s v="12"/>
    <x v="18"/>
    <n v="5597.98"/>
    <x v="18"/>
  </r>
  <r>
    <s v="13118"/>
    <d v="2021-09-09T00:00:00"/>
    <n v="5407.64"/>
    <s v="Parziale"/>
    <n v="5407.64"/>
    <s v="690"/>
    <s v="RETTE PSICHIATRIA LUG/21"/>
    <s v="Mandato Pavia 101"/>
    <x v="100"/>
    <s v="21348"/>
    <s v="07861360019"/>
    <s v="01164070052"/>
    <x v="99"/>
    <s v="Erogatori privati"/>
    <s v="Fattura"/>
    <s v="21 2250"/>
    <n v="44408"/>
    <s v="12230"/>
    <s v="ACQ ATT IST"/>
    <n v="44418"/>
    <n v="5678.02"/>
    <s v="RIAB.PSICH.LUG-21"/>
    <s v="12"/>
    <x v="18"/>
    <n v="5407.64"/>
    <x v="18"/>
  </r>
  <r>
    <s v="13118"/>
    <d v="2021-09-09T00:00:00"/>
    <n v="4078.93"/>
    <s v="Parziale"/>
    <n v="4078.93"/>
    <s v="690"/>
    <s v="RETTE PSICHIATRIA LUG/21"/>
    <s v="Mandato Pavia 101"/>
    <x v="100"/>
    <s v="21348"/>
    <s v="07861360019"/>
    <s v="01164070052"/>
    <x v="99"/>
    <s v="Erogatori privati"/>
    <s v="Fattura"/>
    <s v="21 2197"/>
    <n v="44408"/>
    <s v="12229"/>
    <s v="ACQ ATT IST"/>
    <n v="44418"/>
    <n v="4282.88"/>
    <s v="RIAB.PSICH.LUG-21"/>
    <s v="12"/>
    <x v="18"/>
    <n v="4078.93"/>
    <x v="18"/>
  </r>
  <r>
    <s v="13117"/>
    <d v="2021-09-07T00:00:00"/>
    <n v="900378.57"/>
    <s v="Completo"/>
    <n v="900378.57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129"/>
    <n v="44414"/>
    <s v="12995"/>
    <s v="ACQ ATT IST"/>
    <n v="44438"/>
    <n v="900378.57"/>
    <s v="FILE FDC6 LUGLIO 2021"/>
    <s v="33"/>
    <x v="21"/>
    <n v="900376.57"/>
    <x v="21"/>
  </r>
  <r>
    <s v="13117"/>
    <d v="2021-09-07T00:00:00"/>
    <n v="900378.57"/>
    <s v="Completo"/>
    <n v="900378.57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129"/>
    <n v="44414"/>
    <s v="12995"/>
    <s v="ACQ ATT IST"/>
    <n v="44438"/>
    <n v="900378.57"/>
    <s v="FILE FDC6 LUGLIO 2021"/>
    <s v="33"/>
    <x v="2"/>
    <n v="2"/>
    <x v="2"/>
  </r>
  <r>
    <s v="13117"/>
    <d v="2021-09-07T00:00:00"/>
    <n v="3376.89"/>
    <s v="Completo"/>
    <n v="3376.89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080"/>
    <n v="44326"/>
    <s v="7089"/>
    <s v="ACQ ATT IST"/>
    <n v="44327"/>
    <n v="3376.89"/>
    <s v="FILE F PC APRILE 2021"/>
    <s v="34"/>
    <x v="21"/>
    <n v="3374.89"/>
    <x v="21"/>
  </r>
  <r>
    <s v="13117"/>
    <d v="2021-09-07T00:00:00"/>
    <n v="157513.1"/>
    <s v="Completo"/>
    <n v="157513.1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079"/>
    <n v="44326"/>
    <s v="7093"/>
    <s v="ACQ ATT IST"/>
    <n v="44327"/>
    <n v="157513.1"/>
    <s v="FILE F DC APRILE 2021"/>
    <s v="33"/>
    <x v="21"/>
    <n v="157511.1"/>
    <x v="21"/>
  </r>
  <r>
    <s v="13117"/>
    <d v="2021-09-07T00:00:00"/>
    <n v="963023.81"/>
    <s v="Completo"/>
    <n v="963023.81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110"/>
    <n v="44372"/>
    <s v="10612"/>
    <s v="ACQ ATT IST"/>
    <n v="44389"/>
    <n v="963023.81"/>
    <s v="FILE F DC6+PC11 MAGGIO 2021"/>
    <s v="33"/>
    <x v="21"/>
    <n v="963021.81"/>
    <x v="21"/>
  </r>
  <r>
    <s v="13117"/>
    <d v="2021-09-07T00:00:00"/>
    <n v="831892.09"/>
    <s v="Completo"/>
    <n v="831892.09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120"/>
    <n v="44386"/>
    <s v="10711"/>
    <s v="ACQ ATT IST"/>
    <n v="44391"/>
    <n v="831892.09"/>
    <s v="FILE F DC6 + PC11 GIUGNO 2021"/>
    <s v="33"/>
    <x v="21"/>
    <n v="831890.09"/>
    <x v="21"/>
  </r>
  <r>
    <s v="13117"/>
    <d v="2021-09-07T00:00:00"/>
    <n v="5071.29"/>
    <s v="Completo"/>
    <n v="5071.29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130"/>
    <n v="44414"/>
    <s v="12994"/>
    <s v="ACQ ATT IST"/>
    <n v="44438"/>
    <n v="5071.29"/>
    <s v="FILE F PC11 LUGLIO 2021"/>
    <s v="34"/>
    <x v="21"/>
    <n v="5069.29"/>
    <x v="21"/>
  </r>
  <r>
    <s v="13117"/>
    <d v="2021-09-07T00:00:00"/>
    <n v="3376.89"/>
    <s v="Completo"/>
    <n v="3376.89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080"/>
    <n v="44326"/>
    <s v="7089"/>
    <s v="ACQ ATT IST"/>
    <n v="44327"/>
    <n v="3376.89"/>
    <s v="FILE F PC APRILE 2021"/>
    <s v="34"/>
    <x v="2"/>
    <n v="2"/>
    <x v="2"/>
  </r>
  <r>
    <s v="13117"/>
    <d v="2021-09-07T00:00:00"/>
    <n v="157513.1"/>
    <s v="Completo"/>
    <n v="157513.1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079"/>
    <n v="44326"/>
    <s v="7093"/>
    <s v="ACQ ATT IST"/>
    <n v="44327"/>
    <n v="157513.1"/>
    <s v="FILE F DC APRILE 2021"/>
    <s v="33"/>
    <x v="2"/>
    <n v="2"/>
    <x v="2"/>
  </r>
  <r>
    <s v="13117"/>
    <d v="2021-09-07T00:00:00"/>
    <n v="963023.81"/>
    <s v="Completo"/>
    <n v="963023.81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110"/>
    <n v="44372"/>
    <s v="10612"/>
    <s v="ACQ ATT IST"/>
    <n v="44389"/>
    <n v="963023.81"/>
    <s v="FILE F DC6+PC11 MAGGIO 2021"/>
    <s v="33"/>
    <x v="2"/>
    <n v="2"/>
    <x v="2"/>
  </r>
  <r>
    <s v="13117"/>
    <d v="2021-09-07T00:00:00"/>
    <n v="831892.09"/>
    <s v="Completo"/>
    <n v="831892.09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120"/>
    <n v="44386"/>
    <s v="10711"/>
    <s v="ACQ ATT IST"/>
    <n v="44391"/>
    <n v="831892.09"/>
    <s v="FILE F DC6 + PC11 GIUGNO 2021"/>
    <s v="33"/>
    <x v="2"/>
    <n v="2"/>
    <x v="2"/>
  </r>
  <r>
    <s v="13117"/>
    <d v="2021-09-07T00:00:00"/>
    <n v="5071.29"/>
    <s v="Completo"/>
    <n v="5071.29"/>
    <s v="690 B ITALIA ALTRI ENTI"/>
    <s v="file f pc/dc aprile/luglio"/>
    <s v="Doc. B ITALIA ALTRI ENTI 1"/>
    <x v="33"/>
    <s v="22858"/>
    <s v="02613080189"/>
    <s v="02613080189"/>
    <x v="32"/>
    <s v="ASL/AO"/>
    <s v="Fattura"/>
    <s v="21 102021000130"/>
    <n v="44414"/>
    <s v="12994"/>
    <s v="ACQ ATT IST"/>
    <n v="44438"/>
    <n v="5071.29"/>
    <s v="FILE F PC11 LUGLIO 2021"/>
    <s v="34"/>
    <x v="2"/>
    <n v="2"/>
    <x v="2"/>
  </r>
  <r>
    <s v="13116"/>
    <d v="2021-09-07T00:00:00"/>
    <n v="20.66"/>
    <s v="Parziale"/>
    <n v="20.66"/>
    <s v="690 COP.PROV"/>
    <s v="."/>
    <s v="Doc COP.PROV1"/>
    <x v="270"/>
    <s v="10896"/>
    <s v="07516911000"/>
    <s v="07516911000"/>
    <x v="265"/>
    <s v="Fornitore gestione diretta"/>
    <s v="Fattura"/>
    <s v="21 900021069D"/>
    <n v="44407"/>
    <s v="11774"/>
    <s v="ACQ ATT IST"/>
    <n v="44411"/>
    <n v="25.21"/>
    <s v="PEDAGGI GIU/LUG/21 (CLIENTE 2126842.82)"/>
    <s v="12"/>
    <x v="2"/>
    <n v="20.66"/>
    <x v="2"/>
  </r>
  <r>
    <s v="13115"/>
    <d v="2021-09-07T00:00:00"/>
    <n v="1.0900000000000001"/>
    <s v="Parziale"/>
    <n v="1.0900000000000001"/>
    <s v="690 COP.PROV"/>
    <s v="."/>
    <s v="Doc COP.PROV1"/>
    <x v="271"/>
    <s v="20886"/>
    <s v="09771701001"/>
    <s v="09771701001"/>
    <x v="266"/>
    <s v="Fornitore gestione diretta"/>
    <s v="Fattura"/>
    <s v="21 900022485T"/>
    <n v="44407"/>
    <s v="11514"/>
    <s v="ACQ ATT IST"/>
    <n v="44410"/>
    <n v="1.33"/>
    <s v="CANONE GIU/21 (CLIENTE 2126842.82)"/>
    <s v="12"/>
    <x v="2"/>
    <n v="1.0900000000000001"/>
    <x v="2"/>
  </r>
  <r>
    <s v="13114"/>
    <d v="2021-09-07T00:00:00"/>
    <n v="-41368.06"/>
    <s v="Parziale"/>
    <n v="-41368.06"/>
    <s v="766"/>
    <s v=""/>
    <s v="Mandato Assi 101"/>
    <x v="262"/>
    <s v="22704"/>
    <s v="03890320017"/>
    <s v="03890320017"/>
    <x v="257"/>
    <s v="Erogatori privati"/>
    <s v="Nota Credito"/>
    <s v="21 2467/PA"/>
    <n v="44431"/>
    <s v="12982"/>
    <s v="ACQ ATT IST"/>
    <n v="44434"/>
    <n v="-43436.46"/>
    <s v="CDD ARCOMADIA SALDO 2020 COGE 276 RET 20"/>
    <s v="06"/>
    <x v="12"/>
    <n v="-41368.06"/>
    <x v="12"/>
  </r>
  <r>
    <s v="13114"/>
    <d v="2021-09-07T00:00:00"/>
    <n v="19149.52"/>
    <s v="Parziale"/>
    <n v="19149.52"/>
    <s v="766"/>
    <s v=""/>
    <s v="Mandato Assi 101"/>
    <x v="262"/>
    <s v="22704"/>
    <s v="03890320017"/>
    <s v="03890320017"/>
    <x v="257"/>
    <s v="Erogatori privati"/>
    <s v="Fattura"/>
    <s v="21 2482/PA"/>
    <n v="44431"/>
    <s v="13387"/>
    <s v="ACQ ATT IST"/>
    <n v="44442"/>
    <n v="20107"/>
    <s v="CDD ACCONTO AGOSTO 2021"/>
    <s v="06"/>
    <x v="12"/>
    <n v="19149.52"/>
    <x v="12"/>
  </r>
  <r>
    <s v="13114"/>
    <d v="2021-09-07T00:00:00"/>
    <n v="4530.4799999999996"/>
    <s v="Parziale"/>
    <n v="4530.4799999999996"/>
    <s v="766"/>
    <s v=""/>
    <s v="Mandato Assi 101"/>
    <x v="262"/>
    <s v="22704"/>
    <s v="03890320017"/>
    <s v="03890320017"/>
    <x v="257"/>
    <s v="Erogatori privati"/>
    <s v="Fattura"/>
    <s v="21 2483/PA"/>
    <n v="44431"/>
    <s v="13386"/>
    <s v="ACQ ATT IST"/>
    <n v="44442"/>
    <n v="4757"/>
    <s v="CSS ACCONTO AGOSTO 2021"/>
    <s v="06"/>
    <x v="12"/>
    <n v="4530.4799999999996"/>
    <x v="12"/>
  </r>
  <r>
    <s v="13114"/>
    <d v="2021-09-07T00:00:00"/>
    <n v="23950.11"/>
    <s v="Completo"/>
    <n v="23950.11"/>
    <s v="766"/>
    <s v=""/>
    <s v="Mandato Assi 101"/>
    <x v="262"/>
    <s v="22704"/>
    <s v="03890320017"/>
    <s v="03890320017"/>
    <x v="257"/>
    <s v="Erogatori privati"/>
    <s v="Fattura"/>
    <s v="21 2466/PA"/>
    <n v="44431"/>
    <s v="12981"/>
    <s v="ACQ ATT IST"/>
    <n v="44434"/>
    <n v="23950.11"/>
    <s v="CDD ARCOMADIA RISTORI 2020"/>
    <s v="06"/>
    <x v="12"/>
    <n v="23950.11"/>
    <x v="12"/>
  </r>
  <r>
    <s v="13114"/>
    <d v="2021-09-07T00:00:00"/>
    <n v="4629.5200000000004"/>
    <s v="Parziale"/>
    <n v="4629.5200000000004"/>
    <s v="766"/>
    <s v=""/>
    <s v="Mandato Assi 101"/>
    <x v="262"/>
    <s v="22704"/>
    <s v="03890320017"/>
    <s v="03890320017"/>
    <x v="257"/>
    <s v="Erogatori privati"/>
    <s v="Fattura"/>
    <s v="21 2468/PA"/>
    <n v="44431"/>
    <s v="12979"/>
    <s v="ACQ ATT IST"/>
    <n v="44434"/>
    <n v="4861"/>
    <s v="CSS ANNINA SALDO 2020 COGE 276 RET 20"/>
    <s v="06"/>
    <x v="12"/>
    <n v="4629.5200000000004"/>
    <x v="12"/>
  </r>
  <r>
    <s v="13113"/>
    <d v="2021-09-07T00:00:00"/>
    <n v="9815.24"/>
    <s v="Parziale"/>
    <n v="9815.24"/>
    <s v="766"/>
    <s v=""/>
    <s v="Mandato Assi 101"/>
    <x v="123"/>
    <s v="11082"/>
    <s v="01967560184"/>
    <s v="01967560184"/>
    <x v="122"/>
    <s v="Erogatori privati"/>
    <s v="Fattura"/>
    <s v="21 134/PA"/>
    <n v="44438"/>
    <s v="13393"/>
    <s v="ACQ ATT IST"/>
    <n v="44445"/>
    <n v="10306"/>
    <s v="CDI ACCONTO AGOSTO 2021"/>
    <s v="06"/>
    <x v="12"/>
    <n v="9815.24"/>
    <x v="12"/>
  </r>
  <r>
    <s v="13112"/>
    <d v="2021-09-07T00:00:00"/>
    <n v="92233.33"/>
    <s v="Parziale"/>
    <n v="92233.33"/>
    <s v="766"/>
    <s v=""/>
    <s v="Mandato Assi 101"/>
    <x v="123"/>
    <s v="11082"/>
    <s v="01967560184"/>
    <s v="01967560184"/>
    <x v="122"/>
    <s v="Erogatori privati"/>
    <s v="Fattura"/>
    <s v="21 137/PA"/>
    <n v="44438"/>
    <s v="13390"/>
    <s v="ACQ ATT IST"/>
    <n v="44445"/>
    <n v="96845"/>
    <s v="RSA ACCONTO AGOSTO 2021"/>
    <s v="06"/>
    <x v="12"/>
    <n v="92233.33"/>
    <x v="12"/>
  </r>
  <r>
    <s v="13112"/>
    <d v="2021-09-07T00:00:00"/>
    <n v="13229.52"/>
    <s v="Parziale"/>
    <n v="13229.52"/>
    <s v="766"/>
    <s v=""/>
    <s v="Mandato Assi 101"/>
    <x v="123"/>
    <s v="11082"/>
    <s v="01967560184"/>
    <s v="01967560184"/>
    <x v="122"/>
    <s v="Erogatori privati"/>
    <s v="Fattura"/>
    <s v="21 133/PA"/>
    <n v="44438"/>
    <s v="13391"/>
    <s v="ACQ ATT IST"/>
    <n v="44445"/>
    <n v="13891"/>
    <s v="CDD ACCONTO AGOSTO 2021"/>
    <s v="06"/>
    <x v="12"/>
    <n v="13229.52"/>
    <x v="12"/>
  </r>
  <r>
    <s v="13112"/>
    <d v="2021-09-07T00:00:00"/>
    <n v="72623.81"/>
    <s v="Parziale"/>
    <n v="72623.81"/>
    <s v="766"/>
    <s v=""/>
    <s v="Mandato Assi 101"/>
    <x v="123"/>
    <s v="11082"/>
    <s v="01967560184"/>
    <s v="01967560184"/>
    <x v="122"/>
    <s v="Erogatori privati"/>
    <s v="Fattura"/>
    <s v="21 136/PA"/>
    <n v="44438"/>
    <s v="13394"/>
    <s v="ACQ ATT IST"/>
    <n v="44445"/>
    <n v="76255"/>
    <s v="RSA ACCONTO AGOSTO 2021"/>
    <s v="06"/>
    <x v="12"/>
    <n v="72623.81"/>
    <x v="12"/>
  </r>
  <r>
    <s v="13112"/>
    <d v="2021-09-07T00:00:00"/>
    <n v="58628.57"/>
    <s v="Parziale"/>
    <n v="58628.57"/>
    <s v="766"/>
    <s v=""/>
    <s v="Mandato Assi 101"/>
    <x v="123"/>
    <s v="11082"/>
    <s v="01967560184"/>
    <s v="01967560184"/>
    <x v="122"/>
    <s v="Erogatori privati"/>
    <s v="Fattura"/>
    <s v="21 135/PA"/>
    <n v="44438"/>
    <s v="13395"/>
    <s v="ACQ ATT IST"/>
    <n v="44445"/>
    <n v="61560"/>
    <s v="POST ACUTA ACCONTO AGOSTO 2021"/>
    <s v="06"/>
    <x v="12"/>
    <n v="58628.57"/>
    <x v="12"/>
  </r>
  <r>
    <s v="13111"/>
    <d v="2021-09-07T00:00:00"/>
    <n v="22547.62"/>
    <s v="Parziale"/>
    <n v="22547.62"/>
    <s v="766"/>
    <s v=""/>
    <s v="Mandato Assi 101"/>
    <x v="202"/>
    <s v="10888"/>
    <s v="01758780025"/>
    <s v="96042200186"/>
    <x v="200"/>
    <s v="Erogatori privati"/>
    <s v="Fattura"/>
    <s v="21 001908/PA"/>
    <n v="44417"/>
    <s v="12277"/>
    <s v="ACQ ATT IST"/>
    <n v="44424"/>
    <n v="23675"/>
    <s v="RSA ACCONTO AGOSTO 2021"/>
    <s v="06"/>
    <x v="12"/>
    <n v="22547.62"/>
    <x v="12"/>
  </r>
  <r>
    <s v="13110"/>
    <d v="2021-09-07T00:00:00"/>
    <n v="28880"/>
    <s v="Parziale"/>
    <n v="28880"/>
    <s v="766"/>
    <s v=""/>
    <s v="Mandato Assi 101"/>
    <x v="146"/>
    <s v="20013"/>
    <s v="01787740180"/>
    <s v="01787740180"/>
    <x v="145"/>
    <s v="Erogatori privati"/>
    <s v="Fattura"/>
    <s v="21 FATTPA 119_21"/>
    <n v="44424"/>
    <s v="12476"/>
    <s v="ACQ ATT IST"/>
    <n v="44431"/>
    <n v="30324"/>
    <s v="rsa saldo 2020 coge 276 ret 20"/>
    <s v="06"/>
    <x v="12"/>
    <n v="28880"/>
    <x v="12"/>
  </r>
  <r>
    <s v="13109"/>
    <d v="2021-09-07T00:00:00"/>
    <n v="1.03"/>
    <s v="Parziale"/>
    <n v="1.03"/>
    <s v="690 COP.PROV"/>
    <s v="."/>
    <s v="Doc COP.PROV1"/>
    <x v="271"/>
    <s v="20886"/>
    <s v="09771701001"/>
    <s v="09771701001"/>
    <x v="266"/>
    <s v="Fornitore gestione diretta"/>
    <s v="Fattura"/>
    <s v="21 900022110T"/>
    <n v="44407"/>
    <s v="11772"/>
    <s v="ACQ ATT IST"/>
    <n v="44411"/>
    <n v="1.26"/>
    <s v="CANONE GIU/21 (CLIENTE 1730917.37)"/>
    <s v="12"/>
    <x v="2"/>
    <n v="1.03"/>
    <x v="2"/>
  </r>
  <r>
    <s v="13108"/>
    <d v="2021-09-07T00:00:00"/>
    <n v="3.32"/>
    <s v="Completo"/>
    <n v="3.32"/>
    <s v="690 COP.PROV"/>
    <s v="cop prov 309/312"/>
    <s v="Doc COP.PROV1"/>
    <x v="344"/>
    <s v="24340"/>
    <s v="11991500015"/>
    <s v="00799960158"/>
    <x v="340"/>
    <s v=""/>
    <s v="Fattura"/>
    <s v="prov 309/312"/>
    <n v="44442"/>
    <s v="6883"/>
    <s v="DOCUMENTI NON IVA"/>
    <n v="44445"/>
    <n v="3.32"/>
    <s v="commissioni servizio gestione pos circuito int prov 309/312"/>
    <s v="12"/>
    <x v="4"/>
    <n v="3.32"/>
    <x v="4"/>
  </r>
  <r>
    <s v="13107"/>
    <d v="2021-09-07T00:00:00"/>
    <n v="55.33"/>
    <s v="Parziale"/>
    <n v="55.33"/>
    <s v="690 COP.PROV"/>
    <s v="."/>
    <s v="Doc COP.PROV1"/>
    <x v="270"/>
    <s v="10896"/>
    <s v="07516911000"/>
    <s v="07516911000"/>
    <x v="265"/>
    <s v="Fornitore gestione diretta"/>
    <s v="Fattura"/>
    <s v="21 900020713D"/>
    <n v="44407"/>
    <s v="11775"/>
    <s v="ACQ ATT IST"/>
    <n v="44411"/>
    <n v="67.5"/>
    <s v="PEDAGGI GIU/LUG/21 (CLIENTE 1730917,37)"/>
    <s v="12"/>
    <x v="2"/>
    <n v="55.33"/>
    <x v="2"/>
  </r>
  <r>
    <s v="13106"/>
    <d v="2021-09-07T00:00:00"/>
    <n v="2010.99"/>
    <s v="Completo"/>
    <n v="2010.99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97"/>
    <n v="44412"/>
    <s v="13012"/>
    <s v="ACQ ATT IST"/>
    <n v="44438"/>
    <n v="2010.99"/>
    <s v="FILE F11 PC LUGLIO 2021(valid maggio)"/>
    <s v="34"/>
    <x v="2"/>
    <n v="2"/>
    <x v="2"/>
  </r>
  <r>
    <s v="13106"/>
    <d v="2021-09-07T00:00:00"/>
    <n v="1830.79"/>
    <s v="Completo"/>
    <n v="1830.79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53"/>
    <n v="44328"/>
    <s v="7219"/>
    <s v="ACQ ATT IST"/>
    <n v="44333"/>
    <n v="1830.79"/>
    <s v="FILE F PC APRILE 2021"/>
    <s v="34"/>
    <x v="21"/>
    <n v="1828.79"/>
    <x v="21"/>
  </r>
  <r>
    <s v="13106"/>
    <d v="2021-09-07T00:00:00"/>
    <n v="473892.8"/>
    <s v="Completo"/>
    <n v="473892.8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52"/>
    <n v="44328"/>
    <s v="7221"/>
    <s v="ACQ ATT IST"/>
    <n v="44333"/>
    <n v="473892.8"/>
    <s v="FILE F DC APRILE 2021"/>
    <s v="33"/>
    <x v="21"/>
    <n v="473890.8"/>
    <x v="21"/>
  </r>
  <r>
    <s v="13106"/>
    <d v="2021-09-07T00:00:00"/>
    <n v="473892.8"/>
    <s v="Completo"/>
    <n v="473892.8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70"/>
    <n v="44385"/>
    <s v="10569"/>
    <s v="ACQ ATT IST"/>
    <n v="44389"/>
    <n v="473892.8"/>
    <s v="FILE F DC GIUGNO 2021(vald aprile)"/>
    <s v="33"/>
    <x v="21"/>
    <n v="473890.8"/>
    <x v="21"/>
  </r>
  <r>
    <s v="13106"/>
    <d v="2021-09-07T00:00:00"/>
    <n v="593584.78"/>
    <s v="Completo"/>
    <n v="593584.78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61"/>
    <n v="44358"/>
    <s v="10619"/>
    <s v="ACQ ATT IST"/>
    <n v="44389"/>
    <n v="593584.78"/>
    <s v="FILE F DC MAGGIO 2021(vald marzo)"/>
    <s v="33"/>
    <x v="21"/>
    <n v="593582.78"/>
    <x v="21"/>
  </r>
  <r>
    <s v="13106"/>
    <d v="2021-09-07T00:00:00"/>
    <n v="474588.48"/>
    <s v="Completo"/>
    <n v="474588.48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96"/>
    <n v="44412"/>
    <s v="13011"/>
    <s v="ACQ ATT IST"/>
    <n v="44438"/>
    <n v="474588.48"/>
    <s v="FILE F6 DC LUGLIO 2021(vald maggio)"/>
    <s v="33"/>
    <x v="2"/>
    <n v="2"/>
    <x v="2"/>
  </r>
  <r>
    <s v="13106"/>
    <d v="2021-09-07T00:00:00"/>
    <n v="1830.79"/>
    <s v="Completo"/>
    <n v="1830.79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71"/>
    <n v="44385"/>
    <s v="12282"/>
    <s v="ACQ ATT IST"/>
    <n v="44425"/>
    <n v="1830.79"/>
    <s v="FILE F PC GIUGNO 2021"/>
    <s v="34"/>
    <x v="2"/>
    <n v="2"/>
    <x v="2"/>
  </r>
  <r>
    <s v="13106"/>
    <d v="2021-09-07T00:00:00"/>
    <n v="2092.21"/>
    <s v="Completo"/>
    <n v="2092.21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62"/>
    <n v="44358"/>
    <s v="10620"/>
    <s v="ACQ ATT IST"/>
    <n v="44389"/>
    <n v="2092.21"/>
    <s v="FILE F PC MAGGIO 2021 (vald marzo)"/>
    <s v="34"/>
    <x v="2"/>
    <n v="2"/>
    <x v="2"/>
  </r>
  <r>
    <s v="13106"/>
    <d v="2021-09-07T00:00:00"/>
    <n v="593584.78"/>
    <s v="Completo"/>
    <n v="593584.78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61"/>
    <n v="44358"/>
    <s v="10619"/>
    <s v="ACQ ATT IST"/>
    <n v="44389"/>
    <n v="593584.78"/>
    <s v="FILE F DC MAGGIO 2021(vald marzo)"/>
    <s v="33"/>
    <x v="2"/>
    <n v="2"/>
    <x v="2"/>
  </r>
  <r>
    <s v="13106"/>
    <d v="2021-09-07T00:00:00"/>
    <n v="473892.8"/>
    <s v="Completo"/>
    <n v="473892.8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70"/>
    <n v="44385"/>
    <s v="10569"/>
    <s v="ACQ ATT IST"/>
    <n v="44389"/>
    <n v="473892.8"/>
    <s v="FILE F DC GIUGNO 2021(vald aprile)"/>
    <s v="33"/>
    <x v="2"/>
    <n v="2"/>
    <x v="2"/>
  </r>
  <r>
    <s v="13106"/>
    <d v="2021-09-07T00:00:00"/>
    <n v="473892.8"/>
    <s v="Completo"/>
    <n v="473892.8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52"/>
    <n v="44328"/>
    <s v="7221"/>
    <s v="ACQ ATT IST"/>
    <n v="44333"/>
    <n v="473892.8"/>
    <s v="FILE F DC APRILE 2021"/>
    <s v="33"/>
    <x v="2"/>
    <n v="2"/>
    <x v="2"/>
  </r>
  <r>
    <s v="13106"/>
    <d v="2021-09-07T00:00:00"/>
    <n v="1830.79"/>
    <s v="Completo"/>
    <n v="1830.79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53"/>
    <n v="44328"/>
    <s v="7219"/>
    <s v="ACQ ATT IST"/>
    <n v="44333"/>
    <n v="1830.79"/>
    <s v="FILE F PC APRILE 2021"/>
    <s v="34"/>
    <x v="2"/>
    <n v="2"/>
    <x v="2"/>
  </r>
  <r>
    <s v="13106"/>
    <d v="2021-09-07T00:00:00"/>
    <n v="2010.99"/>
    <s v="Completo"/>
    <n v="2010.99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97"/>
    <n v="44412"/>
    <s v="13012"/>
    <s v="ACQ ATT IST"/>
    <n v="44438"/>
    <n v="2010.99"/>
    <s v="FILE F11 PC LUGLIO 2021(valid maggio)"/>
    <s v="34"/>
    <x v="21"/>
    <n v="2008.99"/>
    <x v="21"/>
  </r>
  <r>
    <s v="13106"/>
    <d v="2021-09-07T00:00:00"/>
    <n v="474588.48"/>
    <s v="Completo"/>
    <n v="474588.48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96"/>
    <n v="44412"/>
    <s v="13011"/>
    <s v="ACQ ATT IST"/>
    <n v="44438"/>
    <n v="474588.48"/>
    <s v="FILE F6 DC LUGLIO 2021(vald maggio)"/>
    <s v="33"/>
    <x v="21"/>
    <n v="474586.48"/>
    <x v="21"/>
  </r>
  <r>
    <s v="13106"/>
    <d v="2021-09-07T00:00:00"/>
    <n v="1830.79"/>
    <s v="Completo"/>
    <n v="1830.79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71"/>
    <n v="44385"/>
    <s v="12282"/>
    <s v="ACQ ATT IST"/>
    <n v="44425"/>
    <n v="1830.79"/>
    <s v="FILE F PC GIUGNO 2021"/>
    <s v="34"/>
    <x v="21"/>
    <n v="1828.79"/>
    <x v="21"/>
  </r>
  <r>
    <s v="13106"/>
    <d v="2021-09-07T00:00:00"/>
    <n v="2092.21"/>
    <s v="Completo"/>
    <n v="2092.21"/>
    <s v="690 B ITALIA ALTRI ENTI"/>
    <s v="file pc/dc aprile/luglio"/>
    <s v="Doc. B ITALIA ALTRI ENTI 1"/>
    <x v="32"/>
    <s v="1446"/>
    <s v="00580590180"/>
    <s v="00303490189"/>
    <x v="31"/>
    <s v="Altri Enti Pubblici"/>
    <s v="Fattura"/>
    <s v="21 202140000062"/>
    <n v="44358"/>
    <s v="10620"/>
    <s v="ACQ ATT IST"/>
    <n v="44389"/>
    <n v="2092.21"/>
    <s v="FILE F PC MAGGIO 2021 (vald marzo)"/>
    <s v="34"/>
    <x v="21"/>
    <n v="2090.21"/>
    <x v="21"/>
  </r>
  <r>
    <s v="13105"/>
    <d v="2021-09-06T00:00:00"/>
    <n v="40391.39"/>
    <s v="Completo"/>
    <n v="40391.39"/>
    <s v="766 B ITALIA ALTRI ENTI"/>
    <s v="MINORI IN COMUNITA'"/>
    <s v="Doc. BITALIA"/>
    <x v="8"/>
    <s v="21783"/>
    <s v="00478370182"/>
    <s v="00478370182"/>
    <x v="8"/>
    <s v="Altri Enti Pubblici"/>
    <s v="Fattura"/>
    <s v="misura minori 1 trimestre 2021"/>
    <n v="44433"/>
    <s v="6878"/>
    <s v="DOCUMENTI NON IVA"/>
    <n v="44445"/>
    <n v="40391.39"/>
    <s v="MISURA MINORI IN COMUNITA - 1 TRIM 2021"/>
    <s v="06"/>
    <x v="9"/>
    <n v="40391.39"/>
    <x v="9"/>
  </r>
  <r>
    <s v="13104"/>
    <d v="2021-09-06T00:00:00"/>
    <n v="12175.58"/>
    <s v="Completo"/>
    <n v="12175.58"/>
    <s v="766 B ITALIA ALTRI ENTI"/>
    <s v="MISURA MINORI IN COMUNITA'"/>
    <s v="Doc. BITALIA"/>
    <x v="12"/>
    <s v="469"/>
    <s v="00186490181"/>
    <s v="00186490181"/>
    <x v="11"/>
    <s v="Altri Enti Pubblici"/>
    <s v="Fattura"/>
    <s v="misura minori 1 trimestre 2021"/>
    <n v="44433"/>
    <s v="6879"/>
    <s v="DOCUMENTI NON IVA"/>
    <n v="44445"/>
    <n v="12175.58"/>
    <s v="MISURA MINORI IN COMUNITA - 1 TRIM 2021"/>
    <s v="06"/>
    <x v="9"/>
    <n v="12175.58"/>
    <x v="9"/>
  </r>
  <r>
    <s v="13103"/>
    <d v="2021-09-06T00:00:00"/>
    <n v="12683.81"/>
    <s v="Completo"/>
    <n v="12683.81"/>
    <s v="766 B ITALIA ALTRI ENTI"/>
    <s v="MISURA COMUNITA' MINORI"/>
    <s v="Doc. BITALIA"/>
    <x v="9"/>
    <s v="10627"/>
    <s v="00498590181"/>
    <s v=""/>
    <x v="9"/>
    <s v="Altri Enti Pubblici"/>
    <s v="Fattura"/>
    <s v="misura minori 1 trimestre 2021"/>
    <n v="44433"/>
    <s v="6880"/>
    <s v="DOCUMENTI NON IVA"/>
    <n v="44445"/>
    <n v="12683.81"/>
    <s v="MISURA MINORI IN COMUNITA - 1 TRIM 2021"/>
    <s v="06"/>
    <x v="9"/>
    <n v="12683.81"/>
    <x v="9"/>
  </r>
  <r>
    <s v="13102"/>
    <d v="2021-09-06T00:00:00"/>
    <n v="53437.31"/>
    <s v="Completo"/>
    <n v="53437.31"/>
    <s v="766 B ITALIA ALTRI ENTI"/>
    <s v="MINORI IN COMUNITA'"/>
    <s v="Doc. BITALIA"/>
    <x v="10"/>
    <s v="10492"/>
    <s v="00437580186"/>
    <s v="85001870188"/>
    <x v="6"/>
    <s v="Altri Enti Pubblici"/>
    <s v="Fattura"/>
    <s v="misura minori 1 trimestre 2021"/>
    <n v="44433"/>
    <s v="6881"/>
    <s v="DOCUMENTI NON IVA"/>
    <n v="44445"/>
    <n v="53437.31"/>
    <s v="MISURA MINORI IN COMUNITA - 1 TRIM 2021"/>
    <s v="06"/>
    <x v="9"/>
    <n v="53437.31"/>
    <x v="9"/>
  </r>
  <r>
    <s v="13101"/>
    <d v="2021-09-06T00:00:00"/>
    <n v="36061.910000000003"/>
    <s v="Completo"/>
    <n v="36061.910000000003"/>
    <s v="766 B ITALIA ALTRI ENTI"/>
    <s v="MISURA MINORI IN COMUNITA'"/>
    <s v="Doc. BITALIA"/>
    <x v="11"/>
    <s v="21507"/>
    <s v="02304990183"/>
    <s v="02304990183"/>
    <x v="10"/>
    <s v="Altri Enti Pubblici"/>
    <s v="Fattura"/>
    <s v="misura minori 1 trimestre 2021"/>
    <n v="44433"/>
    <s v="6882"/>
    <s v="DOCUMENTI NON IVA"/>
    <n v="44445"/>
    <n v="36061.910000000003"/>
    <s v="MISURA MINORI IN COMUNITA - 1 TRIM 2021"/>
    <s v="06"/>
    <x v="9"/>
    <n v="36061.910000000003"/>
    <x v="9"/>
  </r>
  <r>
    <s v="13100"/>
    <d v="2021-09-06T00:00:00"/>
    <n v="6270"/>
    <s v="Completo"/>
    <n v="6270"/>
    <s v="691 B ITALIA ALTRI ENTI"/>
    <s v="decreto 10627/2021"/>
    <s v="Doc. 691 B ITALIA AE 1"/>
    <x v="12"/>
    <s v="469"/>
    <s v="00186490181"/>
    <s v="00186490181"/>
    <x v="11"/>
    <s v="Altri Enti Pubblici"/>
    <s v="Fattura"/>
    <s v="funzioni di vigilanza decreto 10627/2021"/>
    <n v="44433"/>
    <s v="6874"/>
    <s v="DOCUMENTI NON IVA"/>
    <n v="44445"/>
    <n v="6270"/>
    <s v="F.DO FUNZIONE DI VIGILANZA - DEC 10627/2021"/>
    <s v="15"/>
    <x v="9"/>
    <n v="6270"/>
    <x v="9"/>
  </r>
  <r>
    <s v="13099"/>
    <d v="2021-09-06T00:00:00"/>
    <n v="10041"/>
    <s v="Completo"/>
    <n v="10041"/>
    <s v="691 B ITALIA ALTRI ENTI"/>
    <s v="decreto 10627/2021"/>
    <s v="Doc. 691 B ITALIA AE 1"/>
    <x v="10"/>
    <s v="10492"/>
    <s v="00437580186"/>
    <s v="85001870188"/>
    <x v="6"/>
    <s v="Altri Enti Pubblici"/>
    <s v="Fattura"/>
    <s v="funzioni di vigilanza decreto 10627/2021"/>
    <n v="44433"/>
    <s v="6877"/>
    <s v="DOCUMENTI NON IVA"/>
    <n v="44445"/>
    <n v="10041"/>
    <s v="F.DO FUNZIONE DI VIGILANZA - DEC 10627/2021"/>
    <s v="15"/>
    <x v="9"/>
    <n v="10041"/>
    <x v="9"/>
  </r>
  <r>
    <s v="13098"/>
    <d v="2021-09-06T00:00:00"/>
    <n v="7547"/>
    <s v="Completo"/>
    <n v="7547"/>
    <s v="691 B ITALIA ALTRI ENTI"/>
    <s v="decreto 10627/2021"/>
    <s v="Doc. 691 B ITALIA AE 1"/>
    <x v="11"/>
    <s v="21507"/>
    <s v="02304990183"/>
    <s v="02304990183"/>
    <x v="10"/>
    <s v="Altri Enti Pubblici"/>
    <s v="Fattura"/>
    <s v="funzioni di vigilanza decreto 10627/2021"/>
    <n v="44433"/>
    <s v="6876"/>
    <s v="DOCUMENTI NON IVA"/>
    <n v="44445"/>
    <n v="7547"/>
    <s v="F.DO FUNZIONE DI VIGILANZA - DEC 10627/2021"/>
    <s v="15"/>
    <x v="9"/>
    <n v="7547"/>
    <x v="9"/>
  </r>
  <r>
    <s v="13097"/>
    <d v="2021-09-06T00:00:00"/>
    <n v="8136"/>
    <s v="Completo"/>
    <n v="8136"/>
    <s v="691 B ITALIA ALTRI ENTI"/>
    <s v="decreto 10627/2021"/>
    <s v="Doc. 691 B ITALIA AE 1"/>
    <x v="8"/>
    <s v="21783"/>
    <s v="00478370182"/>
    <s v="00478370182"/>
    <x v="8"/>
    <s v="Altri Enti Pubblici"/>
    <s v="Fattura"/>
    <s v="funzioni di vigilanza decreto 10627/2021"/>
    <n v="44433"/>
    <s v="6875"/>
    <s v="DOCUMENTI NON IVA"/>
    <n v="44445"/>
    <n v="8136"/>
    <s v="F.DO FUNZIONE DI VIGILANZA - DEC 10627/2021"/>
    <s v="15"/>
    <x v="9"/>
    <n v="8136"/>
    <x v="9"/>
  </r>
  <r>
    <s v="13096"/>
    <d v="2021-09-06T00:00:00"/>
    <n v="6307"/>
    <s v="Completo"/>
    <n v="6307"/>
    <s v="691 B ITALIA ALTRI ENTI"/>
    <s v="decreto 10627/2021"/>
    <s v="Doc. 691 B ITALIA AE 1"/>
    <x v="9"/>
    <s v="10627"/>
    <s v="00498590181"/>
    <s v=""/>
    <x v="9"/>
    <s v="Altri Enti Pubblici"/>
    <s v="Fattura"/>
    <s v="funzioni di vigilanza decreto 10627/2021"/>
    <n v="44433"/>
    <s v="6873"/>
    <s v="DOCUMENTI NON IVA"/>
    <n v="44442"/>
    <n v="6307"/>
    <s v="F.DO FUNZIONE DI VIGILANZA - DEC 10627/2021"/>
    <s v="15"/>
    <x v="9"/>
    <n v="6307"/>
    <x v="9"/>
  </r>
  <r>
    <s v="13077"/>
    <d v="2021-09-03T00:00:00"/>
    <n v="3694.75"/>
    <s v="Parziale"/>
    <n v="3694.75"/>
    <s v="690"/>
    <s v="FT. 5701757638"/>
    <s v="Mandato Pavia 101"/>
    <x v="1"/>
    <s v="64"/>
    <s v="01114601006"/>
    <s v="97103880585"/>
    <x v="1"/>
    <s v="Fornitore gestione diretta"/>
    <s v="Fattura"/>
    <s v="21 3210488839"/>
    <n v="44438"/>
    <s v="13175"/>
    <s v="ACQ ATT IST"/>
    <n v="44441"/>
    <n v="4507.6000000000004"/>
    <s v="POSTA TARGET BASIC GIUGNO 2021"/>
    <s v="12"/>
    <x v="1"/>
    <n v="3694.75"/>
    <x v="1"/>
  </r>
  <r>
    <s v="13076"/>
    <d v="2021-09-02T00:00:00"/>
    <n v="50.43"/>
    <s v="Completo"/>
    <n v="50.43"/>
    <s v="690"/>
    <s v="FT. 8720091036"/>
    <s v="Mandato Pavia 101"/>
    <x v="1"/>
    <s v="64"/>
    <s v="01114601006"/>
    <s v="97103880585"/>
    <x v="1"/>
    <s v="Fornitore gestione diretta"/>
    <s v="Fattura"/>
    <s v="20 8720091036"/>
    <n v="44141"/>
    <s v="13174"/>
    <s v="ACQ ATT IST"/>
    <n v="44441"/>
    <n v="50.43"/>
    <s v="SPESE POSTALI CONTI DI CREDITO"/>
    <s v="12"/>
    <x v="1"/>
    <n v="50.43"/>
    <x v="1"/>
  </r>
  <r>
    <s v="13074"/>
    <d v="2021-09-02T00:00:00"/>
    <n v="1199.26"/>
    <s v="Completo"/>
    <n v="1199.26"/>
    <s v="691"/>
    <s v="contributi a pazienti oncologici"/>
    <s v="Mandato Bil.Sociale 101"/>
    <x v="19"/>
    <s v="23468"/>
    <s v="03724650969"/>
    <s v="02822170961"/>
    <x v="18"/>
    <s v="Erogatori privati"/>
    <s v="Fattura"/>
    <s v="paz oncologici - settembre 2020"/>
    <n v="44228"/>
    <s v="6857"/>
    <s v="DOCUMENTI NON IVA"/>
    <n v="44441"/>
    <n v="1199.26"/>
    <s v="Contributi a azienti oncoogici decreto ATS 52/2021"/>
    <s v="15"/>
    <x v="13"/>
    <n v="1199.26"/>
    <x v="13"/>
  </r>
  <r>
    <s v="13074"/>
    <d v="2021-09-02T00:00:00"/>
    <n v="8138.62"/>
    <s v="Completo"/>
    <n v="8138.62"/>
    <s v="691"/>
    <s v="contributi a pazienti oncologici"/>
    <s v="Mandato Bil.Sociale 101"/>
    <x v="19"/>
    <s v="23468"/>
    <s v="03724650969"/>
    <s v="02822170961"/>
    <x v="18"/>
    <s v="Erogatori privati"/>
    <s v="Fattura"/>
    <s v="paz oncologici - febbraio maggio 2021"/>
    <n v="44441"/>
    <s v="6858"/>
    <s v="DOCUMENTI NON IVA"/>
    <n v="44441"/>
    <n v="8138.62"/>
    <s v="Contributi a azienti oncoogici decreto ATS 5122021"/>
    <s v="15"/>
    <x v="13"/>
    <n v="8138.62"/>
    <x v="13"/>
  </r>
  <r>
    <s v="13074"/>
    <d v="2021-09-02T00:00:00"/>
    <n v="1901.98"/>
    <s v="Completo"/>
    <n v="1901.98"/>
    <s v="691"/>
    <s v="contributi a pazienti oncologici"/>
    <s v="Mandato Bil.Sociale 101"/>
    <x v="19"/>
    <s v="23468"/>
    <s v="03724650969"/>
    <s v="02822170961"/>
    <x v="18"/>
    <s v="Erogatori privati"/>
    <s v="Fattura"/>
    <s v="paz oncologici - gennaio 2021"/>
    <n v="44382"/>
    <s v="6859"/>
    <s v="DOCUMENTI NON IVA"/>
    <n v="44441"/>
    <n v="1901.98"/>
    <s v="Contributi a azienti oncoogici decreto ATS 372/2021"/>
    <s v="15"/>
    <x v="13"/>
    <n v="1901.98"/>
    <x v="13"/>
  </r>
  <r>
    <s v="13068"/>
    <d v="2021-09-02T00:00:00"/>
    <n v="205.33"/>
    <s v="Parziale"/>
    <n v="205.33"/>
    <s v="690"/>
    <s v=""/>
    <s v="Mandato 101"/>
    <x v="241"/>
    <s v="23947"/>
    <s v="01174800217"/>
    <s v=""/>
    <x v="236"/>
    <s v="Fornitore gestione diretta"/>
    <s v="Fattura"/>
    <s v="21 21V3008273"/>
    <n v="44408"/>
    <s v="12482"/>
    <s v="ACQ ATT IST"/>
    <n v="44431"/>
    <n v="250.5"/>
    <s v="fornitura dispenser per disinfettanti"/>
    <s v="02"/>
    <x v="47"/>
    <n v="205.33"/>
    <x v="47"/>
  </r>
  <r>
    <s v="13067"/>
    <d v="2021-09-02T00:00:00"/>
    <n v="7.5"/>
    <s v="Parziale"/>
    <n v="7.5"/>
    <s v="690"/>
    <s v=""/>
    <s v="Mandato 101"/>
    <x v="29"/>
    <s v="23504"/>
    <s v="02615080963"/>
    <s v="06496050151"/>
    <x v="28"/>
    <s v="Fornitore"/>
    <s v="Fattura"/>
    <s v="21 21706282"/>
    <n v="44432"/>
    <s v="13015"/>
    <s v="ACQ ATT IST"/>
    <n v="44438"/>
    <n v="9.15"/>
    <s v="spese gestione sanzioni amministrative"/>
    <s v="02"/>
    <x v="17"/>
    <n v="7.5"/>
    <x v="17"/>
  </r>
  <r>
    <s v="13067"/>
    <d v="2021-09-02T00:00:00"/>
    <n v="8347.64"/>
    <s v="Parziale"/>
    <n v="8347.64"/>
    <s v="690"/>
    <s v=""/>
    <s v="Mandato 101"/>
    <x v="29"/>
    <s v="23504"/>
    <s v="02615080963"/>
    <s v="06496050151"/>
    <x v="28"/>
    <s v="Fornitore"/>
    <s v="Fattura"/>
    <s v="21 21518933"/>
    <n v="44424"/>
    <s v="12990"/>
    <s v="ACQ ATT IST"/>
    <n v="44435"/>
    <n v="10074.49"/>
    <s v="NOLEGGIO"/>
    <s v="02"/>
    <x v="17"/>
    <n v="8347.64"/>
    <x v="17"/>
  </r>
  <r>
    <s v="13066"/>
    <d v="2021-09-02T00:00:00"/>
    <n v="5705"/>
    <s v="Parziale"/>
    <n v="5705"/>
    <s v="690"/>
    <s v=""/>
    <s v="Mandato 101"/>
    <x v="177"/>
    <s v="23493"/>
    <s v="01985480183"/>
    <s v="BRSMNL81P10G388H"/>
    <x v="176"/>
    <s v="Fornitore"/>
    <s v="Fattura"/>
    <s v="21 7"/>
    <n v="44408"/>
    <s v="12313"/>
    <s v="ACQ ATT IST"/>
    <n v="44426"/>
    <n v="6960.1"/>
    <s v="uscite con recupero carcasse"/>
    <s v="02"/>
    <x v="4"/>
    <n v="5705"/>
    <x v="4"/>
  </r>
  <r>
    <s v="13064"/>
    <d v="2021-09-02T00:00:00"/>
    <n v="63.31"/>
    <s v="Parziale"/>
    <n v="63.31"/>
    <s v="690"/>
    <s v="FT. 4154665139 - 4151774718 - 4154665140 - 4153937829"/>
    <s v="Mandato Pavia 101"/>
    <x v="293"/>
    <s v="24087"/>
    <s v="15844561009"/>
    <s v="06655971007"/>
    <x v="288"/>
    <s v="Fornitore gestione diretta"/>
    <s v="Fattura"/>
    <s v="21 004154665140"/>
    <n v="44418"/>
    <s v="12970"/>
    <s v="ACQ ATT IST"/>
    <n v="44434"/>
    <n v="77.239999999999995"/>
    <s v="FORN.ENERGIA LUG-21"/>
    <s v="39"/>
    <x v="44"/>
    <n v="63.31"/>
    <x v="44"/>
  </r>
  <r>
    <s v="13064"/>
    <d v="2021-09-02T00:00:00"/>
    <n v="11.4"/>
    <s v="Parziale"/>
    <n v="11.4"/>
    <s v="690"/>
    <s v="FT. 4154665139 - 4151774718 - 4154665140 - 4153937829"/>
    <s v="Mandato Pavia 101"/>
    <x v="293"/>
    <s v="24087"/>
    <s v="15844561009"/>
    <s v="06655971007"/>
    <x v="288"/>
    <s v="Fornitore gestione diretta"/>
    <s v="Fattura"/>
    <s v="21 004154665139"/>
    <n v="44418"/>
    <s v="12969"/>
    <s v="ACQ ATT IST"/>
    <n v="44434"/>
    <n v="13.9"/>
    <s v="FORN.ENERGIA LUG-21"/>
    <s v="39"/>
    <x v="44"/>
    <n v="11.4"/>
    <x v="44"/>
  </r>
  <r>
    <s v="13064"/>
    <d v="2021-09-02T00:00:00"/>
    <n v="15161.5"/>
    <s v="Parziale"/>
    <n v="15161.5"/>
    <s v="690"/>
    <s v="FT. 4154665139 - 4151774718 - 4154665140 - 4153937829"/>
    <s v="Mandato Pavia 101"/>
    <x v="293"/>
    <s v="24087"/>
    <s v="15844561009"/>
    <s v="06655971007"/>
    <x v="288"/>
    <s v="Fornitore gestione diretta"/>
    <s v="Fattura"/>
    <s v="21 004151774718"/>
    <n v="44414"/>
    <s v="12972"/>
    <s v="ACQ ATT IST"/>
    <n v="44434"/>
    <n v="18497.03"/>
    <s v="FORN.ENERGIA LUG-21"/>
    <s v="39"/>
    <x v="44"/>
    <n v="15161.5"/>
    <x v="44"/>
  </r>
  <r>
    <s v="13064"/>
    <d v="2021-09-02T00:00:00"/>
    <n v="127.41"/>
    <s v="Parziale"/>
    <n v="127.41"/>
    <s v="690"/>
    <s v="FT. 4154665139 - 4151774718 - 4154665140 - 4153937829"/>
    <s v="Mandato Pavia 101"/>
    <x v="293"/>
    <s v="24087"/>
    <s v="15844561009"/>
    <s v="06655971007"/>
    <x v="288"/>
    <s v="Fornitore gestione diretta"/>
    <s v="Fattura"/>
    <s v="21 004153937829"/>
    <n v="44417"/>
    <s v="12971"/>
    <s v="ACQ ATT IST"/>
    <n v="44434"/>
    <n v="155.44"/>
    <s v="FORN.ENERGIA LUG-21"/>
    <s v="39"/>
    <x v="44"/>
    <n v="127.41"/>
    <x v="44"/>
  </r>
  <r>
    <s v="13063"/>
    <d v="2021-09-02T00:00:00"/>
    <n v="311.48"/>
    <s v="Parziale"/>
    <n v="311.48"/>
    <s v="690"/>
    <s v="FT. 202130021018 - 21017 -22248"/>
    <s v="Mandato Pavia 101"/>
    <x v="41"/>
    <s v="23946"/>
    <s v="06714021000"/>
    <s v=""/>
    <x v="40"/>
    <s v="Fornitore gestione diretta"/>
    <s v="Fattura"/>
    <s v="21 0000202130021018"/>
    <n v="44411"/>
    <s v="12311"/>
    <s v="ACQ ATT IST"/>
    <n v="44426"/>
    <n v="380.01"/>
    <s v="noleggio automezzi"/>
    <s v="02"/>
    <x v="17"/>
    <n v="311.48"/>
    <x v="17"/>
  </r>
  <r>
    <s v="13063"/>
    <d v="2021-09-02T00:00:00"/>
    <n v="10"/>
    <s v="Parziale"/>
    <n v="10"/>
    <s v="690"/>
    <s v="FT. 202130021018 - 21017 -22248"/>
    <s v="Mandato Pavia 101"/>
    <x v="41"/>
    <s v="23946"/>
    <s v="06714021000"/>
    <s v=""/>
    <x v="40"/>
    <s v="Fornitore gestione diretta"/>
    <s v="Fattura"/>
    <s v="21 0000202130022248"/>
    <n v="44435"/>
    <s v="13016"/>
    <s v="ACQ ATT IST"/>
    <n v="44438"/>
    <n v="12.2"/>
    <s v="noleggio automezzi"/>
    <s v="02"/>
    <x v="17"/>
    <n v="10"/>
    <x v="17"/>
  </r>
  <r>
    <s v="13063"/>
    <d v="2021-09-02T00:00:00"/>
    <n v="2661"/>
    <s v="Parziale"/>
    <n v="2661"/>
    <s v="690"/>
    <s v="FT. 202130021018 - 21017 -22248"/>
    <s v="Mandato Pavia 101"/>
    <x v="41"/>
    <s v="23946"/>
    <s v="06714021000"/>
    <s v=""/>
    <x v="40"/>
    <s v="Fornitore gestione diretta"/>
    <s v="Fattura"/>
    <s v="21 0000202130021017"/>
    <n v="44411"/>
    <s v="12310"/>
    <s v="ACQ ATT IST"/>
    <n v="44426"/>
    <n v="3246.42"/>
    <s v="noleggio automezzi"/>
    <s v="02"/>
    <x v="17"/>
    <n v="2661"/>
    <x v="17"/>
  </r>
  <r>
    <s v="13061"/>
    <d v="2021-09-02T00:00:00"/>
    <n v="1368"/>
    <s v="Parziale"/>
    <n v="1368"/>
    <s v="690"/>
    <s v="FT.65"/>
    <s v="Mandato Pavia 101"/>
    <x v="400"/>
    <s v="8228"/>
    <s v="09862770154"/>
    <s v=""/>
    <x v="395"/>
    <s v="Fornitore"/>
    <s v="Fattura"/>
    <s v="20 000065-0CPAPA"/>
    <n v="44168"/>
    <s v="558"/>
    <s v="ACQ ATT IST"/>
    <n v="44217"/>
    <n v="1668.96"/>
    <s v="riparazione"/>
    <s v="02"/>
    <x v="16"/>
    <n v="1368"/>
    <x v="16"/>
  </r>
  <r>
    <s v="13059"/>
    <d v="2021-09-01T00:00:00"/>
    <n v="3033"/>
    <s v="Completo"/>
    <n v="3033"/>
    <s v="691"/>
    <s v="."/>
    <s v="Mandato Bil.Sociale 101"/>
    <x v="233"/>
    <s v="24121"/>
    <s v=""/>
    <s v="94011270181"/>
    <x v="396"/>
    <s v="Erogatori privati"/>
    <s v="Fattura"/>
    <s v="COMP.PROG.PROGETTARE TRAIETTORIE COMUNI A.2021"/>
    <n v="44405"/>
    <s v="6131"/>
    <s v="DOCUMENTI NON IVA"/>
    <n v="44440"/>
    <n v="3033"/>
    <s v="COMP.CONTRIB.PER FORMAZIONE E COORDINAMENTO PROG.PROGETTARE TRAIETTORIE COMUNI - ANNO 2021"/>
    <s v="12"/>
    <x v="15"/>
    <n v="3033"/>
    <x v="15"/>
  </r>
  <r>
    <s v="13058"/>
    <d v="2021-09-01T00:00:00"/>
    <n v="72517"/>
    <s v="Completo"/>
    <n v="72517"/>
    <s v="766"/>
    <s v=""/>
    <s v="Mandato Assi 101"/>
    <x v="168"/>
    <s v="23110"/>
    <s v="02912190218"/>
    <s v="02912190218"/>
    <x v="167"/>
    <s v="Erogatori privati"/>
    <s v="Fattura"/>
    <s v="21 23/E"/>
    <n v="44417"/>
    <s v="12281"/>
    <s v="ACQ ATT IST"/>
    <n v="44424"/>
    <n v="72517"/>
    <s v="RSA ACCONTO AGOSTO 2021"/>
    <s v="06"/>
    <x v="12"/>
    <n v="72515"/>
    <x v="12"/>
  </r>
  <r>
    <s v="13058"/>
    <d v="2021-09-01T00:00:00"/>
    <n v="72517"/>
    <s v="Completo"/>
    <n v="72517"/>
    <s v="766"/>
    <s v=""/>
    <s v="Mandato Assi 101"/>
    <x v="168"/>
    <s v="23110"/>
    <s v="02912190218"/>
    <s v="02912190218"/>
    <x v="167"/>
    <s v="Erogatori privati"/>
    <s v="Fattura"/>
    <s v="21 23/E"/>
    <n v="44417"/>
    <s v="12281"/>
    <s v="ACQ ATT IST"/>
    <n v="44424"/>
    <n v="72517"/>
    <s v="RSA ACCONTO AGOSTO 2021"/>
    <s v="06"/>
    <x v="2"/>
    <n v="2"/>
    <x v="2"/>
  </r>
  <r>
    <s v="13057"/>
    <d v="2021-09-01T00:00:00"/>
    <n v="125195.5"/>
    <s v="Completo"/>
    <n v="125195.5"/>
    <s v="766"/>
    <s v=""/>
    <s v="Mandato Assi 101"/>
    <x v="122"/>
    <s v="10941"/>
    <s v="02030510180"/>
    <s v="83001410188"/>
    <x v="121"/>
    <s v="Erogatori privati"/>
    <s v="Fattura"/>
    <s v="21 14/A"/>
    <n v="44365"/>
    <s v="9669"/>
    <s v="ACQ ATT IST"/>
    <n v="44372"/>
    <n v="125195.5"/>
    <s v="RSA ALDO 2020 COGE 27 RET 20"/>
    <s v="06"/>
    <x v="2"/>
    <n v="2"/>
    <x v="2"/>
  </r>
  <r>
    <s v="13057"/>
    <d v="2021-09-01T00:00:00"/>
    <n v="125195.5"/>
    <s v="Completo"/>
    <n v="125195.5"/>
    <s v="766"/>
    <s v=""/>
    <s v="Mandato Assi 101"/>
    <x v="122"/>
    <s v="10941"/>
    <s v="02030510180"/>
    <s v="83001410188"/>
    <x v="121"/>
    <s v="Erogatori privati"/>
    <s v="Fattura"/>
    <s v="21 14/A"/>
    <n v="44365"/>
    <s v="9669"/>
    <s v="ACQ ATT IST"/>
    <n v="44372"/>
    <n v="125195.5"/>
    <s v="RSA ALDO 2020 COGE 27 RET 20"/>
    <s v="06"/>
    <x v="12"/>
    <n v="125193.5"/>
    <x v="12"/>
  </r>
  <r>
    <s v="13056"/>
    <d v="2021-09-01T00:00:00"/>
    <n v="8472.09"/>
    <s v="Parziale"/>
    <n v="8472.09"/>
    <s v="766"/>
    <s v=""/>
    <s v="Mandato Assi 101"/>
    <x v="166"/>
    <s v="20518"/>
    <s v="01552660183"/>
    <s v="96019270188"/>
    <x v="165"/>
    <s v="Erogatori privati"/>
    <s v="Fattura"/>
    <s v="21 98"/>
    <n v="44377"/>
    <s v="10337"/>
    <s v="ACQ ATT IST"/>
    <n v="44383"/>
    <n v="8895.69"/>
    <s v="CSS  VILLA TICINUM SALDO 2020 - COGE 276 RET 20"/>
    <s v="06"/>
    <x v="12"/>
    <n v="8472.09"/>
    <x v="12"/>
  </r>
  <r>
    <s v="13055"/>
    <d v="2021-09-01T00:00:00"/>
    <n v="122344.76"/>
    <s v="Parziale"/>
    <n v="122344.76"/>
    <s v="766"/>
    <s v=""/>
    <s v="Mandato Assi 101"/>
    <x v="150"/>
    <s v="22241"/>
    <s v="04197741004"/>
    <s v="04197741004"/>
    <x v="149"/>
    <s v="Erogatori privati"/>
    <s v="Fattura"/>
    <s v="21 830/PA"/>
    <n v="44421"/>
    <s v="12271"/>
    <s v="ACQ ATT IST"/>
    <n v="44424"/>
    <n v="128462"/>
    <s v="rsa sado 2020 coge 276 ret 20"/>
    <s v="06"/>
    <x v="12"/>
    <n v="122344.76"/>
    <x v="12"/>
  </r>
  <r>
    <s v="13054"/>
    <d v="2021-09-01T00:00:00"/>
    <n v="44420"/>
    <s v="Completo"/>
    <n v="44420"/>
    <s v="766"/>
    <s v=""/>
    <s v="Mandato Assi 101"/>
    <x v="148"/>
    <s v="22398"/>
    <s v=""/>
    <s v="02540890189"/>
    <x v="147"/>
    <s v="Erogatori privati"/>
    <s v="Fattura"/>
    <s v="21 189"/>
    <n v="44422"/>
    <s v="12268"/>
    <s v="ACQ ATT IST"/>
    <n v="44424"/>
    <n v="44420"/>
    <s v="RSA SALDO 2020 - COGE 276 RET 20"/>
    <s v="06"/>
    <x v="12"/>
    <n v="44420"/>
    <x v="12"/>
  </r>
  <r>
    <s v="13053"/>
    <d v="2021-09-01T00:00:00"/>
    <n v="133558"/>
    <s v="Completo"/>
    <n v="133558"/>
    <s v="766"/>
    <s v=""/>
    <s v="Mandato Assi 101"/>
    <x v="139"/>
    <s v="1328"/>
    <s v=""/>
    <s v="84000520183"/>
    <x v="138"/>
    <s v="Erogatori privati"/>
    <s v="Fattura"/>
    <s v="21 22/01"/>
    <n v="44433"/>
    <s v="12980"/>
    <s v="ACQ ATT IST"/>
    <n v="44434"/>
    <n v="133558"/>
    <s v="RSA SALDO 2020 COGE 276 RET 20"/>
    <s v="06"/>
    <x v="12"/>
    <n v="133558"/>
    <x v="12"/>
  </r>
  <r>
    <s v="13052"/>
    <d v="2021-09-01T00:00:00"/>
    <n v="35683.980000000003"/>
    <s v="Completo"/>
    <n v="35683.980000000003"/>
    <s v="766"/>
    <s v=""/>
    <s v="Mandato Assi 101"/>
    <x v="161"/>
    <s v="20618"/>
    <s v="02116580180"/>
    <s v="02116580180"/>
    <x v="160"/>
    <s v="Erogatori privati"/>
    <s v="Fattura"/>
    <s v="21 PA/9"/>
    <n v="44433"/>
    <s v="12978"/>
    <s v="ACQ ATT IST"/>
    <n v="44434"/>
    <n v="35683.980000000003"/>
    <s v="CONSUTORIO SALDO 2020 COGE 276 RET 20"/>
    <s v="06"/>
    <x v="12"/>
    <n v="35683.980000000003"/>
    <x v="12"/>
  </r>
  <r>
    <s v="13051"/>
    <d v="2021-09-01T00:00:00"/>
    <n v="201761.94"/>
    <s v="Completo"/>
    <n v="201761.94"/>
    <s v="766"/>
    <s v=""/>
    <s v="Mandato Assi 101"/>
    <x v="209"/>
    <s v="6096"/>
    <s v="01238910184"/>
    <s v="85002170182"/>
    <x v="205"/>
    <s v="Erogatori privati"/>
    <s v="Fattura"/>
    <s v="21 77/E"/>
    <n v="44431"/>
    <s v="12987"/>
    <s v="ACQ ATT IST"/>
    <n v="44434"/>
    <n v="201761.94"/>
    <s v="RSA SALDO 2020 COGE276 RET 20"/>
    <s v="06"/>
    <x v="12"/>
    <n v="201761.94"/>
    <x v="12"/>
  </r>
  <r>
    <s v="13051"/>
    <d v="2021-09-01T00:00:00"/>
    <n v="232551"/>
    <s v="Completo"/>
    <n v="232551"/>
    <s v="766"/>
    <s v=""/>
    <s v="Mandato Assi 101"/>
    <x v="209"/>
    <s v="6096"/>
    <s v="01238910184"/>
    <s v="85002170182"/>
    <x v="205"/>
    <s v="Erogatori privati"/>
    <s v="Fattura"/>
    <s v="21 74/E"/>
    <n v="44431"/>
    <s v="12986"/>
    <s v="ACQ ATT IST"/>
    <n v="44434"/>
    <n v="232551"/>
    <s v="RSA SALDO 2020 COGE276 RET 20"/>
    <s v="06"/>
    <x v="12"/>
    <n v="232551"/>
    <x v="12"/>
  </r>
  <r>
    <s v="13050"/>
    <d v="2021-09-01T00:00:00"/>
    <n v="197395.98"/>
    <s v="Completo"/>
    <n v="197395.98"/>
    <s v="766"/>
    <s v=""/>
    <s v="Mandato Assi 101"/>
    <x v="208"/>
    <s v="6094"/>
    <s v="01238910184"/>
    <s v="85002170182"/>
    <x v="205"/>
    <s v="Erogatori privati"/>
    <s v="Fattura"/>
    <s v="21 76/E"/>
    <n v="44431"/>
    <s v="12988"/>
    <s v="ACQ ATT IST"/>
    <n v="44434"/>
    <n v="197395.98"/>
    <s v="RSA SALDO 2020 COGE 276 RET 20"/>
    <s v="06"/>
    <x v="12"/>
    <n v="197395.98"/>
    <x v="12"/>
  </r>
  <r>
    <s v="13049"/>
    <d v="2021-09-01T00:00:00"/>
    <n v="49200"/>
    <s v="Completo"/>
    <n v="49200"/>
    <s v="766"/>
    <s v=""/>
    <s v="Mandato Assi 101"/>
    <x v="38"/>
    <s v="10992"/>
    <s v="02030350181"/>
    <s v="02030350181"/>
    <x v="37"/>
    <s v="Erogatori privati"/>
    <s v="Fattura"/>
    <s v="21 0000190/PA"/>
    <n v="44421"/>
    <s v="12270"/>
    <s v="ACQ ATT IST"/>
    <n v="44424"/>
    <n v="49200"/>
    <s v="POST ACUTA SOPP PASSIVA 2019 BUDGET ALTRI COSTI"/>
    <s v="05"/>
    <x v="25"/>
    <n v="49200"/>
    <x v="25"/>
  </r>
  <r>
    <s v="13048"/>
    <d v="2021-09-01T00:00:00"/>
    <n v="103696"/>
    <s v="Completo"/>
    <n v="103696"/>
    <s v="766"/>
    <s v=""/>
    <s v="Mandato Assi 101"/>
    <x v="181"/>
    <s v="6092"/>
    <s v="02047730185"/>
    <s v="83001430186"/>
    <x v="179"/>
    <s v="Erogatori privati"/>
    <s v="Fattura"/>
    <s v="21 15"/>
    <n v="44417"/>
    <s v="12478"/>
    <s v="ACQ ATT IST"/>
    <n v="44431"/>
    <n v="103696"/>
    <s v="RSA SALDO 2020 COGE 276 RET 20"/>
    <s v="06"/>
    <x v="12"/>
    <n v="103696"/>
    <x v="12"/>
  </r>
  <r>
    <s v="13047"/>
    <d v="2021-09-01T00:00:00"/>
    <n v="123413.03"/>
    <s v="Completo"/>
    <n v="123413.03"/>
    <s v="766"/>
    <s v=""/>
    <s v="Mandato Assi 101"/>
    <x v="207"/>
    <s v="6086"/>
    <s v="01238910184"/>
    <s v="85002170182"/>
    <x v="205"/>
    <s v="Erogatori privati"/>
    <s v="Fattura"/>
    <s v="21 75/E"/>
    <n v="44431"/>
    <s v="12989"/>
    <s v="ACQ ATT IST"/>
    <n v="44434"/>
    <n v="123413.03"/>
    <s v="rsa saldo 2020 coge 276 ret 20"/>
    <s v="06"/>
    <x v="12"/>
    <n v="123413.03"/>
    <x v="12"/>
  </r>
  <r>
    <s v="13046"/>
    <d v="2021-09-01T00:00:00"/>
    <n v="2800"/>
    <s v="Parziale"/>
    <n v="2800"/>
    <s v="691"/>
    <s v="."/>
    <s v="Mandato Bil.Sociale 101"/>
    <x v="162"/>
    <s v="7496"/>
    <s v="01341140182"/>
    <s v=""/>
    <x v="161"/>
    <s v="Erogatori privati"/>
    <s v="Fattura"/>
    <s v="21 961/EL"/>
    <n v="44382"/>
    <s v="12514"/>
    <s v="ACQ ATT IST"/>
    <n v="44433"/>
    <n v="3416"/>
    <s v="COMP.DOC.C.SO FORM.PROGETTARE TRAIETTORIE COMUNI GEN-GIU 2021"/>
    <s v="15"/>
    <x v="15"/>
    <n v="2800"/>
    <x v="15"/>
  </r>
  <r>
    <s v="13043"/>
    <d v="2021-09-01T00:00:00"/>
    <n v="19823"/>
    <s v="Completo"/>
    <n v="19823"/>
    <s v="766 B ITALIA ALTRI ENTI"/>
    <s v="ACCONTO E SALDO"/>
    <s v="Doc. BITALIA"/>
    <x v="250"/>
    <s v="8381"/>
    <s v="00477570188"/>
    <s v="83001570189"/>
    <x v="245"/>
    <s v="Altri Enti Pubblici"/>
    <s v="Fattura"/>
    <s v="21 128/2021"/>
    <n v="44407"/>
    <s v="12150"/>
    <s v="ACQ ATT IST"/>
    <n v="44417"/>
    <n v="19823"/>
    <s v="RSA SALDO 2020 COGE 276 RET 20"/>
    <s v="05"/>
    <x v="25"/>
    <n v="19821"/>
    <x v="25"/>
  </r>
  <r>
    <s v="13043"/>
    <d v="2021-09-01T00:00:00"/>
    <n v="21365"/>
    <s v="Non pagata"/>
    <n v="0"/>
    <s v="766 B ITALIA ALTRI ENTI"/>
    <s v="ACCONTO E SALDO"/>
    <s v="Doc. BITALIA"/>
    <x v="250"/>
    <s v="8381"/>
    <s v="00477570188"/>
    <s v="83001570189"/>
    <x v="245"/>
    <s v="Altri Enti Pubblici"/>
    <s v="Fattura"/>
    <s v="21 130/2021"/>
    <n v="44407"/>
    <s v="12153"/>
    <s v="ACQ ATT IST"/>
    <n v="44417"/>
    <n v="21365"/>
    <s v="RSA ACCONTO AGOSTO 2021"/>
    <s v="05"/>
    <x v="25"/>
    <n v="21363"/>
    <x v="25"/>
  </r>
  <r>
    <s v="13043"/>
    <d v="2021-09-01T00:00:00"/>
    <n v="21365"/>
    <s v="Completo"/>
    <n v="21365"/>
    <s v="766 B ITALIA ALTRI ENTI"/>
    <s v="ACCONTO E SALDO"/>
    <s v="Doc. BITALIA"/>
    <x v="250"/>
    <s v="8381"/>
    <s v="00477570188"/>
    <s v="83001570189"/>
    <x v="245"/>
    <s v="Altri Enti Pubblici"/>
    <s v="Fattura"/>
    <s v="21 129/2021"/>
    <n v="44407"/>
    <s v="12154"/>
    <s v="ACQ ATT IST"/>
    <n v="44417"/>
    <n v="21365"/>
    <s v="RSA ACCONTO LUGLIO 2021"/>
    <s v="05"/>
    <x v="2"/>
    <n v="2"/>
    <x v="2"/>
  </r>
  <r>
    <s v="13043"/>
    <d v="2021-09-01T00:00:00"/>
    <n v="19823"/>
    <s v="Completo"/>
    <n v="19823"/>
    <s v="766 B ITALIA ALTRI ENTI"/>
    <s v="ACCONTO E SALDO"/>
    <s v="Doc. BITALIA"/>
    <x v="250"/>
    <s v="8381"/>
    <s v="00477570188"/>
    <s v="83001570189"/>
    <x v="245"/>
    <s v="Altri Enti Pubblici"/>
    <s v="Fattura"/>
    <s v="21 128/2021"/>
    <n v="44407"/>
    <s v="12150"/>
    <s v="ACQ ATT IST"/>
    <n v="44417"/>
    <n v="19823"/>
    <s v="RSA SALDO 2020 COGE 276 RET 20"/>
    <s v="05"/>
    <x v="2"/>
    <n v="2"/>
    <x v="2"/>
  </r>
  <r>
    <s v="13043"/>
    <d v="2021-09-01T00:00:00"/>
    <n v="21365"/>
    <s v="Non pagata"/>
    <n v="0"/>
    <s v="766 B ITALIA ALTRI ENTI"/>
    <s v="ACCONTO E SALDO"/>
    <s v="Doc. BITALIA"/>
    <x v="250"/>
    <s v="8381"/>
    <s v="00477570188"/>
    <s v="83001570189"/>
    <x v="245"/>
    <s v="Altri Enti Pubblici"/>
    <s v="Fattura"/>
    <s v="21 130/2021"/>
    <n v="44407"/>
    <s v="12153"/>
    <s v="ACQ ATT IST"/>
    <n v="44417"/>
    <n v="21365"/>
    <s v="RSA ACCONTO AGOSTO 2021"/>
    <s v="05"/>
    <x v="2"/>
    <n v="2"/>
    <x v="2"/>
  </r>
  <r>
    <s v="13043"/>
    <d v="2021-09-01T00:00:00"/>
    <n v="21365"/>
    <s v="Completo"/>
    <n v="21365"/>
    <s v="766 B ITALIA ALTRI ENTI"/>
    <s v="ACCONTO E SALDO"/>
    <s v="Doc. BITALIA"/>
    <x v="250"/>
    <s v="8381"/>
    <s v="00477570188"/>
    <s v="83001570189"/>
    <x v="245"/>
    <s v="Altri Enti Pubblici"/>
    <s v="Fattura"/>
    <s v="21 129/2021"/>
    <n v="44407"/>
    <s v="12154"/>
    <s v="ACQ ATT IST"/>
    <n v="44417"/>
    <n v="21365"/>
    <s v="RSA ACCONTO LUGLIO 2021"/>
    <s v="05"/>
    <x v="25"/>
    <n v="21363"/>
    <x v="25"/>
  </r>
  <r>
    <s v="13015"/>
    <d v="2021-09-01T00:00:00"/>
    <n v="522"/>
    <s v="Parziale"/>
    <n v="522"/>
    <s v="690"/>
    <s v="FT. 96"/>
    <s v="Mandato Pavia 101"/>
    <x v="401"/>
    <s v="24468"/>
    <s v="01059060952"/>
    <s v="01059060952"/>
    <x v="397"/>
    <s v="Fornitore gestione diretta"/>
    <s v="Fattura"/>
    <s v="21 000096/D"/>
    <n v="44408"/>
    <s v="12968"/>
    <s v="ACQ ATT IST"/>
    <n v="44434"/>
    <n v="574.20000000000005"/>
    <s v="materiale"/>
    <s v="01"/>
    <x v="42"/>
    <n v="522"/>
    <x v="42"/>
  </r>
  <r>
    <s v="12997"/>
    <d v="2021-09-01T00:00:00"/>
    <n v="76.510000000000005"/>
    <s v="Parziale"/>
    <n v="76.510000000000005"/>
    <s v="690"/>
    <s v="FT. 412108127571"/>
    <s v="Mandato Pavia 101"/>
    <x v="402"/>
    <s v="21440"/>
    <s v="02221101203"/>
    <s v="02221101203"/>
    <x v="398"/>
    <s v="Fornitore gestione diretta"/>
    <s v="Fattura"/>
    <s v="21 412108127571"/>
    <n v="44432"/>
    <s v="12992"/>
    <s v="ACQ ATT IST"/>
    <n v="44435"/>
    <n v="93.34"/>
    <s v="FORN.GAS LUG-21"/>
    <s v="39"/>
    <x v="6"/>
    <n v="76.510000000000005"/>
    <x v="6"/>
  </r>
  <r>
    <s v="12996"/>
    <d v="2021-09-01T00:00:00"/>
    <n v="1077"/>
    <s v="Parziale"/>
    <n v="1077"/>
    <s v="690"/>
    <s v="FT. 14"/>
    <s v="Mandato Pavia 101"/>
    <x v="403"/>
    <s v="11118"/>
    <s v="00855260394"/>
    <s v=""/>
    <x v="399"/>
    <s v="Fornitore"/>
    <s v="Fattura"/>
    <s v="21 0014/2021/PA"/>
    <n v="44408"/>
    <s v="12316"/>
    <s v="ACQ ATT IST"/>
    <n v="44426"/>
    <n v="1313.94"/>
    <s v="calibrazione strumenti"/>
    <s v="02"/>
    <x v="16"/>
    <n v="1077"/>
    <x v="16"/>
  </r>
  <r>
    <s v="12991"/>
    <d v="2021-09-01T00:00:00"/>
    <n v="610.35"/>
    <s v="Completo"/>
    <n v="610.35"/>
    <s v="690"/>
    <s v="FT. 5490 7082 8185"/>
    <s v="Mandato Pavia 101"/>
    <x v="1"/>
    <s v="64"/>
    <s v="01114601006"/>
    <s v="97103880585"/>
    <x v="1"/>
    <s v="Fornitore gestione diretta"/>
    <s v="Fattura"/>
    <s v="21 1021198185"/>
    <n v="44413"/>
    <s v="13018"/>
    <s v="ACQ ATT IST"/>
    <n v="44438"/>
    <n v="610.35"/>
    <s v="POSTA 4PRO MARZO 2021"/>
    <s v="12"/>
    <x v="2"/>
    <n v="2"/>
    <x v="2"/>
  </r>
  <r>
    <s v="12991"/>
    <d v="2021-09-01T00:00:00"/>
    <n v="61.1"/>
    <s v="Completo"/>
    <n v="61.1"/>
    <s v="690"/>
    <s v="FT. 5490 7082 8185"/>
    <s v="Mandato Pavia 101"/>
    <x v="1"/>
    <s v="64"/>
    <s v="01114601006"/>
    <s v="97103880585"/>
    <x v="1"/>
    <s v="Fornitore gestione diretta"/>
    <s v="Fattura"/>
    <s v="21 1021195490"/>
    <n v="44410"/>
    <s v="13019"/>
    <s v="ACQ ATT IST"/>
    <n v="44438"/>
    <n v="61.1"/>
    <s v="POSTA 4 PRO GENNAIO 2021"/>
    <s v="12"/>
    <x v="1"/>
    <n v="61.1"/>
    <x v="1"/>
  </r>
  <r>
    <s v="12991"/>
    <d v="2021-09-01T00:00:00"/>
    <n v="610.35"/>
    <s v="Completo"/>
    <n v="610.35"/>
    <s v="690"/>
    <s v="FT. 5490 7082 8185"/>
    <s v="Mandato Pavia 101"/>
    <x v="1"/>
    <s v="64"/>
    <s v="01114601006"/>
    <s v="97103880585"/>
    <x v="1"/>
    <s v="Fornitore gestione diretta"/>
    <s v="Fattura"/>
    <s v="21 1021198185"/>
    <n v="44413"/>
    <s v="13018"/>
    <s v="ACQ ATT IST"/>
    <n v="44438"/>
    <n v="610.35"/>
    <s v="POSTA 4PRO MARZO 2021"/>
    <s v="12"/>
    <x v="1"/>
    <n v="608.35"/>
    <x v="1"/>
  </r>
  <r>
    <s v="12991"/>
    <d v="2021-09-01T00:00:00"/>
    <n v="667.45"/>
    <s v="Completo"/>
    <n v="667.45"/>
    <s v="690"/>
    <s v="FT. 5490 7082 8185"/>
    <s v="Mandato Pavia 101"/>
    <x v="1"/>
    <s v="64"/>
    <s v="01114601006"/>
    <s v="97103880585"/>
    <x v="1"/>
    <s v="Fornitore gestione diretta"/>
    <s v="Fattura"/>
    <s v="21 1021197082"/>
    <n v="44412"/>
    <s v="13017"/>
    <s v="ACQ ATT IST"/>
    <n v="44438"/>
    <n v="667.45"/>
    <s v="posta 4pro febbraio 2021"/>
    <s v="12"/>
    <x v="1"/>
    <n v="665.45"/>
    <x v="1"/>
  </r>
  <r>
    <s v="12991"/>
    <d v="2021-09-01T00:00:00"/>
    <n v="667.45"/>
    <s v="Completo"/>
    <n v="667.45"/>
    <s v="690"/>
    <s v="FT. 5490 7082 8185"/>
    <s v="Mandato Pavia 101"/>
    <x v="1"/>
    <s v="64"/>
    <s v="01114601006"/>
    <s v="97103880585"/>
    <x v="1"/>
    <s v="Fornitore gestione diretta"/>
    <s v="Fattura"/>
    <s v="21 1021197082"/>
    <n v="44412"/>
    <s v="13017"/>
    <s v="ACQ ATT IST"/>
    <n v="44438"/>
    <n v="667.45"/>
    <s v="posta 4pro febbraio 2021"/>
    <s v="12"/>
    <x v="2"/>
    <n v="2"/>
    <x v="2"/>
  </r>
  <r>
    <s v="12990"/>
    <d v="2021-08-30T00:00:00"/>
    <n v="4421.93"/>
    <s v="Parziale"/>
    <n v="4421.93"/>
    <s v="690"/>
    <s v="FT. 3210190786"/>
    <s v="Mandato Pavia 101"/>
    <x v="1"/>
    <s v="64"/>
    <s v="01114601006"/>
    <s v="97103880585"/>
    <x v="1"/>
    <s v="Fornitore gestione diretta"/>
    <s v="Fattura"/>
    <s v="21 3210190786"/>
    <n v="44274"/>
    <s v="13020"/>
    <s v="ACQ ATT IST"/>
    <n v="44438"/>
    <n v="5394.75"/>
    <s v="POSTA TARGET BASIC FEBBRAIO 2021"/>
    <s v="12"/>
    <x v="1"/>
    <n v="4421.93"/>
    <x v="1"/>
  </r>
  <r>
    <s v="12989"/>
    <d v="2021-08-30T00:00:00"/>
    <n v="583.30999999999995"/>
    <s v="Parziale"/>
    <n v="583.30999999999995"/>
    <s v="690"/>
    <s v="UTENZE"/>
    <s v="Mandato Pavia 101"/>
    <x v="306"/>
    <s v="22653"/>
    <s v="02234900187"/>
    <s v="02234900187"/>
    <x v="301"/>
    <s v="Fornitore gestione diretta"/>
    <s v="Fattura"/>
    <s v="21 2550220211500875800"/>
    <n v="44407"/>
    <s v="12452"/>
    <s v="ACQ ATT IST"/>
    <n v="44431"/>
    <n v="641.64"/>
    <s v="FORN.ACQUA APR-GIU-21"/>
    <s v="39"/>
    <x v="1"/>
    <n v="583.30999999999995"/>
    <x v="1"/>
  </r>
  <r>
    <s v="12989"/>
    <d v="2021-08-30T00:00:00"/>
    <n v="438.44"/>
    <s v="Parziale"/>
    <n v="438.44"/>
    <s v="690"/>
    <s v="UTENZE"/>
    <s v="Mandato Pavia 101"/>
    <x v="306"/>
    <s v="22653"/>
    <s v="02234900187"/>
    <s v="02234900187"/>
    <x v="301"/>
    <s v="Fornitore gestione diretta"/>
    <s v="Fattura"/>
    <s v="21 2550220211500666800"/>
    <n v="44406"/>
    <s v="12451"/>
    <s v="ACQ ATT IST"/>
    <n v="44431"/>
    <n v="482.28"/>
    <s v="FORN.ACQUA MAR-GIU-21"/>
    <s v="39"/>
    <x v="1"/>
    <n v="438.44"/>
    <x v="1"/>
  </r>
  <r>
    <s v="12988"/>
    <d v="2021-08-30T00:00:00"/>
    <n v="600"/>
    <s v="Parziale"/>
    <n v="600"/>
    <s v="690"/>
    <s v=""/>
    <s v="Mandato 101"/>
    <x v="237"/>
    <s v="23641"/>
    <s v="03594830980"/>
    <s v="03594830980"/>
    <x v="232"/>
    <s v="Fornitore gestione diretta"/>
    <s v="Fattura"/>
    <s v="21 186/001"/>
    <n v="44410"/>
    <s v="12319"/>
    <s v="ACQ ATT IST"/>
    <n v="44426"/>
    <n v="732"/>
    <s v="canone locazione spazi"/>
    <s v="02"/>
    <x v="7"/>
    <n v="600"/>
    <x v="7"/>
  </r>
  <r>
    <s v="12987"/>
    <d v="2021-08-30T00:00:00"/>
    <n v="8347.64"/>
    <s v="Parziale"/>
    <n v="8347.64"/>
    <s v="690"/>
    <s v=""/>
    <s v="Mandato 101"/>
    <x v="29"/>
    <s v="23504"/>
    <s v="02615080963"/>
    <s v="06496050151"/>
    <x v="28"/>
    <s v="Fornitore"/>
    <s v="Fattura"/>
    <s v="21 21465368"/>
    <n v="44396"/>
    <s v="11430"/>
    <s v="ACQ ATT IST"/>
    <n v="44406"/>
    <n v="10074.49"/>
    <s v="noleggio"/>
    <s v="02"/>
    <x v="17"/>
    <n v="8347.64"/>
    <x v="17"/>
  </r>
  <r>
    <s v="12987"/>
    <d v="2021-08-30T00:00:00"/>
    <n v="30"/>
    <s v="Parziale"/>
    <n v="30"/>
    <s v="690"/>
    <s v=""/>
    <s v="Mandato 101"/>
    <x v="29"/>
    <s v="23504"/>
    <s v="02615080963"/>
    <s v="06496050151"/>
    <x v="28"/>
    <s v="Fornitore"/>
    <s v="Fattura"/>
    <s v="21 21692737"/>
    <n v="44396"/>
    <s v="11429"/>
    <s v="ACQ ATT IST"/>
    <n v="44406"/>
    <n v="36.6"/>
    <s v="spese gestione sanzioni amministrative"/>
    <s v="02"/>
    <x v="17"/>
    <n v="30"/>
    <x v="17"/>
  </r>
  <r>
    <s v="12986"/>
    <d v="2021-08-30T00:00:00"/>
    <n v="73.41"/>
    <s v="Parziale"/>
    <n v="73.41"/>
    <s v="690"/>
    <s v=""/>
    <s v="Mandato 101"/>
    <x v="243"/>
    <s v="10446"/>
    <s v="01780520183"/>
    <s v=""/>
    <x v="238"/>
    <s v="Fornitore gestione diretta"/>
    <s v="Fattura"/>
    <s v="21 2021 13/P"/>
    <n v="44408"/>
    <s v="12314"/>
    <s v="ACQ ATT IST"/>
    <n v="44426"/>
    <n v="89.56"/>
    <s v="servizio lavanderia"/>
    <s v="02"/>
    <x v="48"/>
    <n v="73.41"/>
    <x v="48"/>
  </r>
  <r>
    <s v="12985"/>
    <d v="2021-08-30T00:00:00"/>
    <n v="291.31"/>
    <s v="Parziale"/>
    <n v="291.31"/>
    <s v="690"/>
    <s v=""/>
    <s v="Mandato 101"/>
    <x v="231"/>
    <s v="21343"/>
    <s v="02973040963"/>
    <s v="01788080156"/>
    <x v="226"/>
    <s v="Fornitore gestione diretta"/>
    <s v="Fattura"/>
    <s v="21 1010705440"/>
    <n v="44419"/>
    <s v="12309"/>
    <s v="ACQ ATT IST"/>
    <n v="44426"/>
    <n v="355.4"/>
    <s v="manutenzione fotocopiatrici"/>
    <s v="01"/>
    <x v="47"/>
    <n v="291.31"/>
    <x v="47"/>
  </r>
  <r>
    <s v="12984"/>
    <d v="2021-08-30T00:00:00"/>
    <n v="947.56"/>
    <s v="Parziale"/>
    <n v="947.56"/>
    <s v="690"/>
    <s v=""/>
    <s v="Mandato 101"/>
    <x v="175"/>
    <s v="22756"/>
    <s v="01294980162"/>
    <s v="01294980162"/>
    <x v="174"/>
    <s v="Fornitore gestione diretta"/>
    <s v="Fattura"/>
    <s v="21 000302-0CPA"/>
    <n v="44408"/>
    <s v="12318"/>
    <s v="ACQ ATT IST"/>
    <n v="44426"/>
    <n v="1156.02"/>
    <s v="screening"/>
    <s v="12"/>
    <x v="1"/>
    <n v="947.55"/>
    <x v="1"/>
  </r>
  <r>
    <s v="12984"/>
    <d v="2021-08-30T00:00:00"/>
    <n v="780"/>
    <s v="Parziale"/>
    <n v="780"/>
    <s v="690"/>
    <s v=""/>
    <s v="Mandato 101"/>
    <x v="175"/>
    <s v="22756"/>
    <s v="01294980162"/>
    <s v="01294980162"/>
    <x v="174"/>
    <s v="Fornitore gestione diretta"/>
    <s v="Fattura"/>
    <s v="21 000346-0CPA"/>
    <n v="44408"/>
    <s v="12317"/>
    <s v="ACQ ATT IST"/>
    <n v="44426"/>
    <n v="951.6"/>
    <s v="screening"/>
    <s v="12"/>
    <x v="1"/>
    <n v="780"/>
    <x v="1"/>
  </r>
  <r>
    <s v="12984"/>
    <d v="2021-08-30T00:00:00"/>
    <n v="947.56"/>
    <s v="Parziale"/>
    <n v="947.56"/>
    <s v="690"/>
    <s v=""/>
    <s v="Mandato 101"/>
    <x v="175"/>
    <s v="22756"/>
    <s v="01294980162"/>
    <s v="01294980162"/>
    <x v="174"/>
    <s v="Fornitore gestione diretta"/>
    <s v="Fattura"/>
    <s v="21 000302-0CPA"/>
    <n v="44408"/>
    <s v="12318"/>
    <s v="ACQ ATT IST"/>
    <n v="44426"/>
    <n v="1156.02"/>
    <s v="screening"/>
    <s v="12"/>
    <x v="2"/>
    <n v="0.01"/>
    <x v="2"/>
  </r>
  <r>
    <s v="12981"/>
    <d v="2021-08-27T00:00:00"/>
    <n v="323.70999999999998"/>
    <s v="Parziale"/>
    <n v="323.70999999999998"/>
    <s v="690"/>
    <s v="FT. 921900005711"/>
    <s v="Mandato Pavia 101"/>
    <x v="404"/>
    <s v="27"/>
    <s v="05779711000"/>
    <s v="05779711000"/>
    <x v="400"/>
    <s v="Fornitore gestione diretta"/>
    <s v="Fattura"/>
    <s v="21 0000921900005711"/>
    <n v="44409"/>
    <s v="12410"/>
    <s v="ACQ ATT IST"/>
    <n v="44428"/>
    <n v="394.93"/>
    <s v="POD PRODUZIONE ITP0AE00208558 SERV.MIS.COMP 2020 IMP. COGE 210/2020"/>
    <s v="39"/>
    <x v="44"/>
    <n v="323.70999999999998"/>
    <x v="44"/>
  </r>
  <r>
    <s v="12980"/>
    <d v="2021-08-27T00:00:00"/>
    <n v="4501.82"/>
    <s v="Parziale"/>
    <n v="4501.82"/>
    <s v="766"/>
    <s v="FT. 274"/>
    <s v="Mandato Assi 101"/>
    <x v="405"/>
    <s v="21575"/>
    <s v="01181250398"/>
    <s v="01181250398"/>
    <x v="401"/>
    <s v="Erogatori privati"/>
    <s v="Fattura"/>
    <s v="21 274 PA"/>
    <n v="44408"/>
    <s v="12991"/>
    <s v="ACQ ATT IST"/>
    <n v="44435"/>
    <n v="4726.91"/>
    <s v="TOX RETTA FUORI REGIONE M.C. LUGLIO 2021"/>
    <s v="06"/>
    <x v="12"/>
    <n v="4501.82"/>
    <x v="12"/>
  </r>
  <r>
    <s v="12979"/>
    <d v="2021-08-27T00:00:00"/>
    <n v="40268.019999999997"/>
    <s v="Completo"/>
    <n v="40268.019999999997"/>
    <s v="766"/>
    <s v=""/>
    <s v="Mandato Assi 101"/>
    <x v="163"/>
    <s v="20992"/>
    <s v="94015300182"/>
    <s v="01599690185"/>
    <x v="162"/>
    <s v="Erogatori privati"/>
    <s v="Fattura"/>
    <s v="196/2021"/>
    <n v="44368"/>
    <s v="6073"/>
    <s v="DOCUMENTI NON IVA"/>
    <n v="44434"/>
    <n v="40268.019999999997"/>
    <s v="CDD FILEREMO SALDO 2020 COGE 276 RET 20"/>
    <s v="06"/>
    <x v="12"/>
    <n v="40268.019999999997"/>
    <x v="12"/>
  </r>
  <r>
    <s v="12979"/>
    <d v="2021-08-27T00:00:00"/>
    <n v="23014.639999999999"/>
    <s v="Completo"/>
    <n v="23014.639999999999"/>
    <s v="766"/>
    <s v=""/>
    <s v="Mandato Assi 101"/>
    <x v="163"/>
    <s v="20992"/>
    <s v="94015300182"/>
    <s v="01599690185"/>
    <x v="162"/>
    <s v="Erogatori privati"/>
    <s v="Fattura"/>
    <s v="197/2021"/>
    <n v="44368"/>
    <s v="6072"/>
    <s v="DOCUMENTI NON IVA"/>
    <n v="44434"/>
    <n v="23014.639999999999"/>
    <s v="CDD FILEREMO SALDO 2020 COGE 276 RET 20"/>
    <s v="06"/>
    <x v="12"/>
    <n v="23012.639999999999"/>
    <x v="12"/>
  </r>
  <r>
    <s v="12979"/>
    <d v="2021-08-27T00:00:00"/>
    <n v="23014.639999999999"/>
    <s v="Completo"/>
    <n v="23014.639999999999"/>
    <s v="766"/>
    <s v=""/>
    <s v="Mandato Assi 101"/>
    <x v="163"/>
    <s v="20992"/>
    <s v="94015300182"/>
    <s v="01599690185"/>
    <x v="162"/>
    <s v="Erogatori privati"/>
    <s v="Fattura"/>
    <s v="197/2021"/>
    <n v="44368"/>
    <s v="6072"/>
    <s v="DOCUMENTI NON IVA"/>
    <n v="44434"/>
    <n v="23014.639999999999"/>
    <s v="CDD FILEREMO SALDO 2020 COGE 276 RET 20"/>
    <s v="06"/>
    <x v="2"/>
    <n v="2"/>
    <x v="2"/>
  </r>
  <r>
    <s v="12978"/>
    <d v="2021-08-27T00:00:00"/>
    <n v="89108"/>
    <s v="Completo"/>
    <n v="89108"/>
    <s v="766"/>
    <s v=""/>
    <s v="Mandato Assi 101"/>
    <x v="136"/>
    <s v="3329"/>
    <s v="02541960155"/>
    <s v="02541960155"/>
    <x v="135"/>
    <s v="Erogatori privati"/>
    <s v="Fattura"/>
    <s v="21 16/SSE06"/>
    <n v="44365"/>
    <s v="9668"/>
    <s v="ACQ ATT IST"/>
    <n v="44372"/>
    <n v="89108"/>
    <s v="RSA SALDO 2020 COGE 276 RET 20"/>
    <s v="06"/>
    <x v="2"/>
    <n v="2"/>
    <x v="2"/>
  </r>
  <r>
    <s v="12978"/>
    <d v="2021-08-27T00:00:00"/>
    <n v="89108"/>
    <s v="Completo"/>
    <n v="89108"/>
    <s v="766"/>
    <s v=""/>
    <s v="Mandato Assi 101"/>
    <x v="136"/>
    <s v="3329"/>
    <s v="02541960155"/>
    <s v="02541960155"/>
    <x v="135"/>
    <s v="Erogatori privati"/>
    <s v="Fattura"/>
    <s v="21 16/SSE06"/>
    <n v="44365"/>
    <s v="9668"/>
    <s v="ACQ ATT IST"/>
    <n v="44372"/>
    <n v="89108"/>
    <s v="RSA SALDO 2020 COGE 276 RET 20"/>
    <s v="06"/>
    <x v="12"/>
    <n v="89106"/>
    <x v="12"/>
  </r>
  <r>
    <s v="12977"/>
    <d v="2021-08-27T00:00:00"/>
    <n v="25089.8"/>
    <s v="Completo"/>
    <n v="25089.8"/>
    <s v="766"/>
    <s v=""/>
    <s v="Mandato Assi 101"/>
    <x v="77"/>
    <s v="2436"/>
    <s v="01084241007"/>
    <s v="02595400587"/>
    <x v="76"/>
    <s v="Erogatori privati"/>
    <s v="Fattura"/>
    <s v="21 2021 121/U"/>
    <n v="44424"/>
    <s v="12468"/>
    <s v="ACQ ATT IST"/>
    <n v="44431"/>
    <n v="25089.8"/>
    <s v="CDD SALDO 2021 COGE 276 RET 20"/>
    <s v="06"/>
    <x v="12"/>
    <n v="25089.8"/>
    <x v="12"/>
  </r>
  <r>
    <s v="12976"/>
    <d v="2021-08-27T00:00:00"/>
    <n v="385209.22"/>
    <s v="Completo"/>
    <n v="385209.22"/>
    <s v="766"/>
    <s v=""/>
    <s v="Mandato Assi 101"/>
    <x v="38"/>
    <s v="10992"/>
    <s v="02030350181"/>
    <s v="02030350181"/>
    <x v="37"/>
    <s v="Erogatori privati"/>
    <s v="Fattura"/>
    <s v="21 0000126/PA"/>
    <n v="44371"/>
    <s v="9638"/>
    <s v="ACQ ATT IST"/>
    <n v="44372"/>
    <n v="385209.22"/>
    <s v="IDR INT SALDO 2020 COGE 276 RE 20"/>
    <s v="05"/>
    <x v="28"/>
    <n v="385209.22"/>
    <x v="28"/>
  </r>
  <r>
    <s v="12976"/>
    <d v="2021-08-27T00:00:00"/>
    <n v="134827.9"/>
    <s v="Completo"/>
    <n v="134827.9"/>
    <s v="766"/>
    <s v=""/>
    <s v="Mandato Assi 101"/>
    <x v="38"/>
    <s v="10992"/>
    <s v="02030350181"/>
    <s v="02030350181"/>
    <x v="37"/>
    <s v="Erogatori privati"/>
    <s v="Fattura"/>
    <s v="21 0000129/PA"/>
    <n v="44371"/>
    <s v="9684"/>
    <s v="ACQ ATT IST"/>
    <n v="44372"/>
    <n v="134827.9"/>
    <s v="COGE 276 RET 20 RSD SALDO 2020"/>
    <s v="05"/>
    <x v="25"/>
    <n v="134827.9"/>
    <x v="25"/>
  </r>
  <r>
    <s v="12976"/>
    <d v="2021-08-27T00:00:00"/>
    <n v="34312"/>
    <s v="Completo"/>
    <n v="34312"/>
    <s v="766"/>
    <s v=""/>
    <s v="Mandato Assi 101"/>
    <x v="38"/>
    <s v="10992"/>
    <s v="02030350181"/>
    <s v="02030350181"/>
    <x v="37"/>
    <s v="Erogatori privati"/>
    <s v="Fattura"/>
    <s v="21 0000127/PA"/>
    <n v="44371"/>
    <s v="9637"/>
    <s v="ACQ ATT IST"/>
    <n v="44372"/>
    <n v="34312"/>
    <s v="IDR RIA SALDO 2020 COGE 276 RE 20"/>
    <s v="05"/>
    <x v="28"/>
    <n v="34312"/>
    <x v="28"/>
  </r>
  <r>
    <s v="12975"/>
    <d v="2021-08-27T00:00:00"/>
    <n v="11083.5"/>
    <s v="Completo"/>
    <n v="11083.5"/>
    <s v="766"/>
    <s v=""/>
    <s v="Mandato Assi 101"/>
    <x v="77"/>
    <s v="2436"/>
    <s v="01084241007"/>
    <s v="02595400587"/>
    <x v="76"/>
    <s v="Erogatori privati"/>
    <s v="Fattura"/>
    <s v="21 2021 124/U"/>
    <n v="44424"/>
    <s v="12470"/>
    <s v="ACQ ATT IST"/>
    <n v="44431"/>
    <n v="11083.5"/>
    <s v="CSS SALDO 2020 COGE 276 RET 20"/>
    <s v="06"/>
    <x v="12"/>
    <n v="11083.5"/>
    <x v="12"/>
  </r>
  <r>
    <s v="12974"/>
    <d v="2021-08-27T00:00:00"/>
    <n v="23929.52"/>
    <s v="Parziale"/>
    <n v="23929.52"/>
    <s v="766"/>
    <s v=""/>
    <s v="Mandato Assi 101"/>
    <x v="162"/>
    <s v="7496"/>
    <s v="01341140182"/>
    <s v=""/>
    <x v="161"/>
    <s v="Erogatori privati"/>
    <s v="Fattura"/>
    <s v="21 19/ELATS"/>
    <n v="44372"/>
    <s v="10316"/>
    <s v="ACQ ATT IST"/>
    <n v="44383"/>
    <n v="25126"/>
    <s v="CDD MELOGRANO SALDO 2020 COGE 276 RET 20"/>
    <s v="06"/>
    <x v="12"/>
    <n v="23929.52"/>
    <x v="12"/>
  </r>
  <r>
    <s v="12974"/>
    <d v="2021-08-27T00:00:00"/>
    <n v="28.89"/>
    <s v="Parziale"/>
    <n v="28.89"/>
    <s v="766"/>
    <s v=""/>
    <s v="Mandato Assi 101"/>
    <x v="162"/>
    <s v="7496"/>
    <s v="01341140182"/>
    <s v=""/>
    <x v="161"/>
    <s v="Erogatori privati"/>
    <s v="Fattura"/>
    <s v="21 20/ELATS"/>
    <n v="44372"/>
    <s v="10317"/>
    <s v="ACQ ATT IST"/>
    <n v="44383"/>
    <n v="30.33"/>
    <s v="CDD VOGHERA SALDO 2020 COGE 276 RET 20"/>
    <s v="06"/>
    <x v="12"/>
    <n v="28.89"/>
    <x v="12"/>
  </r>
  <r>
    <s v="12973"/>
    <d v="2021-08-27T00:00:00"/>
    <n v="132002.67000000001"/>
    <s v="Parziale"/>
    <n v="132002.67000000001"/>
    <s v="766"/>
    <s v=""/>
    <s v="Mandato Assi 101"/>
    <x v="133"/>
    <s v="10987"/>
    <s v="01668980186"/>
    <s v="01668980186"/>
    <x v="132"/>
    <s v="Erogatori privati"/>
    <s v="Fattura"/>
    <s v="21 62/F"/>
    <n v="44365"/>
    <s v="9677"/>
    <s v="ACQ ATT IST"/>
    <n v="44372"/>
    <n v="138602.79999999999"/>
    <s v="RSA SALDO 2020 COGE 276 RET 20"/>
    <s v="06"/>
    <x v="12"/>
    <n v="132002.67000000001"/>
    <x v="12"/>
  </r>
  <r>
    <s v="12972"/>
    <d v="2021-08-27T00:00:00"/>
    <n v="88117.9"/>
    <s v="Completo"/>
    <n v="88117.9"/>
    <s v="766"/>
    <s v=""/>
    <s v="Mandato Assi 101"/>
    <x v="131"/>
    <s v="6107"/>
    <s v="01500460181"/>
    <s v="82001550183"/>
    <x v="130"/>
    <s v="Erogatori privati"/>
    <s v="Fattura"/>
    <s v="21 47/E"/>
    <n v="44378"/>
    <s v="10335"/>
    <s v="ACQ ATT IST"/>
    <n v="44383"/>
    <n v="88117.9"/>
    <s v="RSA SADO 2020 COGE 276 RET 20"/>
    <s v="06"/>
    <x v="2"/>
    <n v="2"/>
    <x v="2"/>
  </r>
  <r>
    <s v="12972"/>
    <d v="2021-08-27T00:00:00"/>
    <n v="88117.9"/>
    <s v="Completo"/>
    <n v="88117.9"/>
    <s v="766"/>
    <s v=""/>
    <s v="Mandato Assi 101"/>
    <x v="131"/>
    <s v="6107"/>
    <s v="01500460181"/>
    <s v="82001550183"/>
    <x v="130"/>
    <s v="Erogatori privati"/>
    <s v="Fattura"/>
    <s v="21 47/E"/>
    <n v="44378"/>
    <s v="10335"/>
    <s v="ACQ ATT IST"/>
    <n v="44383"/>
    <n v="88117.9"/>
    <s v="RSA SADO 2020 COGE 276 RET 20"/>
    <s v="06"/>
    <x v="12"/>
    <n v="88115.9"/>
    <x v="12"/>
  </r>
  <r>
    <s v="12971"/>
    <d v="2021-08-27T00:00:00"/>
    <n v="60385"/>
    <s v="Completo"/>
    <n v="60385"/>
    <s v="766"/>
    <s v=""/>
    <s v="Mandato Assi 101"/>
    <x v="130"/>
    <s v="6109"/>
    <s v="02055990184"/>
    <s v="85002250182"/>
    <x v="129"/>
    <s v="Erogatori privati"/>
    <s v="Fattura"/>
    <s v="21 10/PA"/>
    <n v="44365"/>
    <s v="9654"/>
    <s v="ACQ ATT IST"/>
    <n v="44372"/>
    <n v="60385"/>
    <s v="RSA SALDO 2020 COGE 276 RET 20"/>
    <s v="06"/>
    <x v="12"/>
    <n v="60383"/>
    <x v="12"/>
  </r>
  <r>
    <s v="12971"/>
    <d v="2021-08-27T00:00:00"/>
    <n v="60385"/>
    <s v="Completo"/>
    <n v="60385"/>
    <s v="766"/>
    <s v=""/>
    <s v="Mandato Assi 101"/>
    <x v="130"/>
    <s v="6109"/>
    <s v="02055990184"/>
    <s v="85002250182"/>
    <x v="129"/>
    <s v="Erogatori privati"/>
    <s v="Fattura"/>
    <s v="21 10/PA"/>
    <n v="44365"/>
    <s v="9654"/>
    <s v="ACQ ATT IST"/>
    <n v="44372"/>
    <n v="60385"/>
    <s v="RSA SALDO 2020 COGE 276 RET 20"/>
    <s v="06"/>
    <x v="2"/>
    <n v="2"/>
    <x v="2"/>
  </r>
  <r>
    <s v="12970"/>
    <d v="2021-08-27T00:00:00"/>
    <n v="34910.300000000003"/>
    <s v="Completo"/>
    <n v="34910.300000000003"/>
    <s v="766"/>
    <s v=""/>
    <s v="Mandato Assi 101"/>
    <x v="147"/>
    <s v="11398"/>
    <s v=""/>
    <s v="94023030185"/>
    <x v="146"/>
    <s v="Erogatori privati"/>
    <s v="Fattura"/>
    <s v="16/A/2021"/>
    <n v="44385"/>
    <s v="6080"/>
    <s v="DOCUMENTI NON IVA"/>
    <n v="44434"/>
    <n v="34910.300000000003"/>
    <s v="CONS SALDO 2020 COGE 276 RET 20"/>
    <s v="06"/>
    <x v="12"/>
    <n v="34910.300000000003"/>
    <x v="12"/>
  </r>
  <r>
    <s v="12970"/>
    <d v="2021-08-27T00:00:00"/>
    <n v="70918.8"/>
    <s v="Completo"/>
    <n v="70918.8"/>
    <s v="766"/>
    <s v=""/>
    <s v="Mandato Assi 101"/>
    <x v="147"/>
    <s v="11398"/>
    <s v=""/>
    <s v="94023030185"/>
    <x v="146"/>
    <s v="Erogatori privati"/>
    <s v="Fattura"/>
    <s v="17/A/2021"/>
    <n v="44385"/>
    <s v="6081"/>
    <s v="DOCUMENTI NON IVA"/>
    <n v="44434"/>
    <n v="70918.8"/>
    <s v="CONS SALDO 2020 COGE 276 RET 20"/>
    <s v="06"/>
    <x v="12"/>
    <n v="70918.8"/>
    <x v="12"/>
  </r>
  <r>
    <s v="12969"/>
    <d v="2021-08-27T00:00:00"/>
    <n v="5903"/>
    <s v="Completo"/>
    <n v="5903"/>
    <s v="766"/>
    <s v=""/>
    <s v="Mandato Assi 101"/>
    <x v="164"/>
    <s v="11370"/>
    <s v="02347070183"/>
    <s v="96042200186"/>
    <x v="163"/>
    <s v="Erogatori privati"/>
    <s v="Fattura"/>
    <s v="21 54/P/2021"/>
    <n v="44364"/>
    <s v="9687"/>
    <s v="ACQ ATT IST"/>
    <n v="44372"/>
    <n v="5903"/>
    <s v="CSS SALDO 2020 COGE 276 RET 20"/>
    <s v="06"/>
    <x v="12"/>
    <n v="5903"/>
    <x v="12"/>
  </r>
  <r>
    <s v="12969"/>
    <d v="2021-08-27T00:00:00"/>
    <n v="6342"/>
    <s v="Completo"/>
    <n v="6342"/>
    <s v="766"/>
    <s v=""/>
    <s v="Mandato Assi 101"/>
    <x v="164"/>
    <s v="11370"/>
    <s v="02347070183"/>
    <s v="96042200186"/>
    <x v="163"/>
    <s v="Erogatori privati"/>
    <s v="Fattura"/>
    <s v="21 55/P/2021"/>
    <n v="44364"/>
    <s v="9689"/>
    <s v="ACQ ATT IST"/>
    <n v="44372"/>
    <n v="6342"/>
    <s v="CSS SALDO 2020 COGE 276 RET 20"/>
    <s v="06"/>
    <x v="12"/>
    <n v="6342"/>
    <x v="12"/>
  </r>
  <r>
    <s v="12968"/>
    <d v="2021-08-27T00:00:00"/>
    <n v="4762"/>
    <s v="Completo"/>
    <n v="4762"/>
    <s v="766"/>
    <s v=""/>
    <s v="Mandato Assi 101"/>
    <x v="164"/>
    <s v="11370"/>
    <s v="02347070183"/>
    <s v="96042200186"/>
    <x v="163"/>
    <s v="Erogatori privati"/>
    <s v="Fattura"/>
    <s v="21 56/P/2021"/>
    <n v="44364"/>
    <s v="9688"/>
    <s v="ACQ ATT IST"/>
    <n v="44372"/>
    <n v="4762"/>
    <s v="CSS SALDO 2020 COGE 276 RET 20"/>
    <s v="06"/>
    <x v="12"/>
    <n v="4762"/>
    <x v="12"/>
  </r>
  <r>
    <s v="12967"/>
    <d v="2021-08-27T00:00:00"/>
    <n v="15544.58"/>
    <s v="Parziale"/>
    <n v="15544.58"/>
    <s v="766"/>
    <s v=""/>
    <s v="Mandato Assi 101"/>
    <x v="261"/>
    <s v="7063"/>
    <s v="01645790021"/>
    <s v="01645790021"/>
    <x v="256"/>
    <s v="Erogatori privati"/>
    <s v="Fattura"/>
    <s v="21 103/PC"/>
    <n v="44365"/>
    <s v="9670"/>
    <s v="ACQ ATT IST"/>
    <n v="44372"/>
    <n v="16321.81"/>
    <s v="CDI SALDO 2020 COGE 276 RET 0"/>
    <s v="06"/>
    <x v="12"/>
    <n v="15544.58"/>
    <x v="12"/>
  </r>
  <r>
    <s v="12966"/>
    <d v="2021-08-27T00:00:00"/>
    <n v="43847"/>
    <s v="Completo"/>
    <n v="43847"/>
    <s v="766"/>
    <s v=""/>
    <s v="Mandato Assi 101"/>
    <x v="109"/>
    <s v="21883"/>
    <s v="02496000189"/>
    <s v="02496000189"/>
    <x v="108"/>
    <s v="Erogatori privati"/>
    <s v="Fattura"/>
    <s v="21 25/002"/>
    <n v="44391"/>
    <s v="10831"/>
    <s v="ACQ ATT IST"/>
    <n v="44398"/>
    <n v="43847"/>
    <s v="rsa saldo anno 2020 coge 276 ret 20"/>
    <s v="06"/>
    <x v="12"/>
    <n v="43845"/>
    <x v="12"/>
  </r>
  <r>
    <s v="12966"/>
    <d v="2021-08-27T00:00:00"/>
    <n v="43847"/>
    <s v="Completo"/>
    <n v="43847"/>
    <s v="766"/>
    <s v=""/>
    <s v="Mandato Assi 101"/>
    <x v="109"/>
    <s v="21883"/>
    <s v="02496000189"/>
    <s v="02496000189"/>
    <x v="108"/>
    <s v="Erogatori privati"/>
    <s v="Fattura"/>
    <s v="21 25/002"/>
    <n v="44391"/>
    <s v="10831"/>
    <s v="ACQ ATT IST"/>
    <n v="44398"/>
    <n v="43847"/>
    <s v="rsa saldo anno 2020 coge 276 ret 20"/>
    <s v="06"/>
    <x v="2"/>
    <n v="2"/>
    <x v="2"/>
  </r>
  <r>
    <s v="12965"/>
    <d v="2021-08-27T00:00:00"/>
    <n v="38023.599999999999"/>
    <s v="Completo"/>
    <n v="38023.599999999999"/>
    <s v="766"/>
    <s v=""/>
    <s v="Mandato Assi 101"/>
    <x v="117"/>
    <s v="23109"/>
    <s v="09688410969"/>
    <s v="09688410969"/>
    <x v="116"/>
    <s v="Erogatori privati"/>
    <s v="Fattura"/>
    <s v="21 33/002"/>
    <n v="44391"/>
    <s v="10830"/>
    <s v="ACQ ATT IST"/>
    <n v="44398"/>
    <n v="38023.599999999999"/>
    <s v="RSA SALDO 2020 COGE 276 RET 20"/>
    <s v="06"/>
    <x v="12"/>
    <n v="38021.599999999999"/>
    <x v="12"/>
  </r>
  <r>
    <s v="12965"/>
    <d v="2021-08-27T00:00:00"/>
    <n v="38023.599999999999"/>
    <s v="Completo"/>
    <n v="38023.599999999999"/>
    <s v="766"/>
    <s v=""/>
    <s v="Mandato Assi 101"/>
    <x v="117"/>
    <s v="23109"/>
    <s v="09688410969"/>
    <s v="09688410969"/>
    <x v="116"/>
    <s v="Erogatori privati"/>
    <s v="Fattura"/>
    <s v="21 33/002"/>
    <n v="44391"/>
    <s v="10830"/>
    <s v="ACQ ATT IST"/>
    <n v="44398"/>
    <n v="38023.599999999999"/>
    <s v="RSA SALDO 2020 COGE 276 RET 20"/>
    <s v="06"/>
    <x v="2"/>
    <n v="2"/>
    <x v="2"/>
  </r>
  <r>
    <s v="12964"/>
    <d v="2021-08-27T00:00:00"/>
    <n v="89936.19"/>
    <s v="Parziale"/>
    <n v="89936.19"/>
    <s v="766"/>
    <s v=""/>
    <s v="Mandato Assi 101"/>
    <x v="16"/>
    <s v="20179"/>
    <s v="08029590158"/>
    <s v="08029590158"/>
    <x v="15"/>
    <s v="Erogatori privati"/>
    <s v="Fattura"/>
    <s v="21 05/315"/>
    <n v="44368"/>
    <s v="9657"/>
    <s v="ACQ ATT IST"/>
    <n v="44372"/>
    <n v="94433"/>
    <s v="rsa saldo 2020 coge 276 ret 20"/>
    <s v="06"/>
    <x v="12"/>
    <n v="89936.19"/>
    <x v="12"/>
  </r>
  <r>
    <s v="12963"/>
    <d v="2021-08-27T00:00:00"/>
    <n v="19397.93"/>
    <s v="Completo"/>
    <n v="19397.93"/>
    <s v="766"/>
    <s v=""/>
    <s v="Mandato Assi 101"/>
    <x v="167"/>
    <s v="21460"/>
    <s v="02197860188"/>
    <s v="02197860188"/>
    <x v="166"/>
    <s v="Erogatori privati"/>
    <s v="Fattura"/>
    <s v="21 7/ FATTPA"/>
    <n v="44375"/>
    <s v="10318"/>
    <s v="ACQ ATT IST"/>
    <n v="44383"/>
    <n v="19397.93"/>
    <s v="CONS SALDO 2020 COGE 276 RET 20"/>
    <s v="06"/>
    <x v="12"/>
    <n v="19397.93"/>
    <x v="12"/>
  </r>
  <r>
    <s v="12962"/>
    <d v="2021-08-27T00:00:00"/>
    <n v="36266"/>
    <s v="Completo"/>
    <n v="36266"/>
    <s v="766"/>
    <s v=""/>
    <s v="Mandato Assi 101"/>
    <x v="115"/>
    <s v="8994"/>
    <s v="12128600157"/>
    <s v="12128600157"/>
    <x v="114"/>
    <s v="Erogatori privati"/>
    <s v="Fattura"/>
    <s v="21 184"/>
    <n v="44381"/>
    <s v="10541"/>
    <s v="ACQ ATT IST"/>
    <n v="44389"/>
    <n v="36266"/>
    <s v="RSA SALDO 2020 COGE 276 RET 20"/>
    <s v="06"/>
    <x v="2"/>
    <n v="2"/>
    <x v="2"/>
  </r>
  <r>
    <s v="12962"/>
    <d v="2021-08-27T00:00:00"/>
    <n v="36266"/>
    <s v="Completo"/>
    <n v="36266"/>
    <s v="766"/>
    <s v=""/>
    <s v="Mandato Assi 101"/>
    <x v="115"/>
    <s v="8994"/>
    <s v="12128600157"/>
    <s v="12128600157"/>
    <x v="114"/>
    <s v="Erogatori privati"/>
    <s v="Fattura"/>
    <s v="21 184"/>
    <n v="44381"/>
    <s v="10541"/>
    <s v="ACQ ATT IST"/>
    <n v="44389"/>
    <n v="36266"/>
    <s v="RSA SALDO 2020 COGE 276 RET 20"/>
    <s v="06"/>
    <x v="12"/>
    <n v="36264"/>
    <x v="12"/>
  </r>
  <r>
    <s v="12961"/>
    <d v="2021-08-27T00:00:00"/>
    <n v="294818"/>
    <s v="Completo"/>
    <n v="294818"/>
    <s v="766"/>
    <s v=""/>
    <s v="Mandato Assi 101"/>
    <x v="59"/>
    <s v="10670"/>
    <s v="01986290185"/>
    <s v="92007000182"/>
    <x v="58"/>
    <s v="Altri Enti Pubblici"/>
    <s v="Fattura"/>
    <s v="21 24/A"/>
    <n v="44365"/>
    <s v="9635"/>
    <s v="ACQ ATT IST"/>
    <n v="44372"/>
    <n v="294818"/>
    <s v="RSA COGE 276 RET 20 SALDO 2020"/>
    <s v="05"/>
    <x v="2"/>
    <n v="2"/>
    <x v="2"/>
  </r>
  <r>
    <s v="12961"/>
    <d v="2021-08-27T00:00:00"/>
    <n v="294818"/>
    <s v="Completo"/>
    <n v="294818"/>
    <s v="766"/>
    <s v=""/>
    <s v="Mandato Assi 101"/>
    <x v="59"/>
    <s v="10670"/>
    <s v="01986290185"/>
    <s v="92007000182"/>
    <x v="58"/>
    <s v="Altri Enti Pubblici"/>
    <s v="Fattura"/>
    <s v="21 24/A"/>
    <n v="44365"/>
    <s v="9635"/>
    <s v="ACQ ATT IST"/>
    <n v="44372"/>
    <n v="294818"/>
    <s v="RSA COGE 276 RET 20 SALDO 2020"/>
    <s v="05"/>
    <x v="25"/>
    <n v="294816"/>
    <x v="25"/>
  </r>
  <r>
    <s v="12960"/>
    <d v="2021-08-27T00:00:00"/>
    <n v="126998.6"/>
    <s v="Completo"/>
    <n v="126998.6"/>
    <s v="766"/>
    <s v=""/>
    <s v="Mandato Assi 101"/>
    <x v="134"/>
    <s v="10635"/>
    <s v=""/>
    <s v="97218620157"/>
    <x v="133"/>
    <s v="Erogatori privati"/>
    <s v="Fattura"/>
    <s v="21 192"/>
    <n v="44365"/>
    <s v="9648"/>
    <s v="ACQ ATT IST"/>
    <n v="44372"/>
    <n v="126998.6"/>
    <s v="RSD SALDO 2020 COGE 276 RET 20"/>
    <s v="06"/>
    <x v="12"/>
    <n v="126998.6"/>
    <x v="12"/>
  </r>
  <r>
    <s v="12959"/>
    <d v="2021-08-27T00:00:00"/>
    <n v="1916"/>
    <s v="Completo"/>
    <n v="1916"/>
    <s v="766"/>
    <s v=""/>
    <s v="Mandato Assi 101"/>
    <x v="77"/>
    <s v="2436"/>
    <s v="01084241007"/>
    <s v="02595400587"/>
    <x v="76"/>
    <s v="Erogatori privati"/>
    <s v="Fattura"/>
    <s v="21 2021 122/U"/>
    <n v="44424"/>
    <s v="12469"/>
    <s v="ACQ ATT IST"/>
    <n v="44431"/>
    <n v="1916"/>
    <s v="CSS SALDO 2020 COGE 276 RET 20"/>
    <s v="06"/>
    <x v="12"/>
    <n v="1916"/>
    <x v="12"/>
  </r>
  <r>
    <s v="12958"/>
    <d v="2021-08-27T00:00:00"/>
    <n v="17771.900000000001"/>
    <s v="Completo"/>
    <n v="17771.900000000001"/>
    <s v="766"/>
    <s v=""/>
    <s v="Mandato Assi 101"/>
    <x v="77"/>
    <s v="2436"/>
    <s v="01084241007"/>
    <s v="02595400587"/>
    <x v="76"/>
    <s v="Erogatori privati"/>
    <s v="Fattura"/>
    <s v="21 2021 123/U"/>
    <n v="44424"/>
    <s v="12963"/>
    <s v="ACQ ATT IST"/>
    <n v="44434"/>
    <n v="17771.900000000001"/>
    <s v="CSS LA QUERCIA SALDO 2020 COGE 276 RET 20"/>
    <s v="06"/>
    <x v="12"/>
    <n v="17771.900000000001"/>
    <x v="12"/>
  </r>
  <r>
    <s v="12957"/>
    <d v="2021-08-27T00:00:00"/>
    <n v="71815"/>
    <s v="Completo"/>
    <n v="71815"/>
    <s v="766"/>
    <s v=""/>
    <s v="Mandato Assi 101"/>
    <x v="128"/>
    <s v="6088"/>
    <s v="01090160183"/>
    <s v="85002430180"/>
    <x v="127"/>
    <s v="Erogatori privati"/>
    <s v="Fattura"/>
    <s v="21 FATTPA 8_21"/>
    <n v="44391"/>
    <s v="10832"/>
    <s v="ACQ ATT IST"/>
    <n v="44398"/>
    <n v="71815"/>
    <s v="RSA SALDO 2020 - COGE 276 RET 20"/>
    <s v="06"/>
    <x v="2"/>
    <n v="2"/>
    <x v="2"/>
  </r>
  <r>
    <s v="12957"/>
    <d v="2021-08-27T00:00:00"/>
    <n v="71815"/>
    <s v="Completo"/>
    <n v="71815"/>
    <s v="766"/>
    <s v=""/>
    <s v="Mandato Assi 101"/>
    <x v="128"/>
    <s v="6088"/>
    <s v="01090160183"/>
    <s v="85002430180"/>
    <x v="127"/>
    <s v="Erogatori privati"/>
    <s v="Fattura"/>
    <s v="21 FATTPA 8_21"/>
    <n v="44391"/>
    <s v="10832"/>
    <s v="ACQ ATT IST"/>
    <n v="44398"/>
    <n v="71815"/>
    <s v="RSA SALDO 2020 - COGE 276 RET 20"/>
    <s v="06"/>
    <x v="12"/>
    <n v="71813"/>
    <x v="12"/>
  </r>
  <r>
    <s v="12956"/>
    <d v="2021-08-27T00:00:00"/>
    <n v="60527"/>
    <s v="Completo"/>
    <n v="60527"/>
    <s v="766"/>
    <s v=""/>
    <s v="Mandato Assi 101"/>
    <x v="183"/>
    <s v="6073"/>
    <s v="00168200244"/>
    <s v="85000690249"/>
    <x v="181"/>
    <s v="Erogatori privati"/>
    <s v="Fattura"/>
    <s v="21 2403/P"/>
    <n v="44424"/>
    <s v="12472"/>
    <s v="ACQ ATT IST"/>
    <n v="44431"/>
    <n v="60527"/>
    <s v="CDI SANNAZZARO RISTORI COGE 282 RET 20"/>
    <s v="06"/>
    <x v="12"/>
    <n v="60525"/>
    <x v="12"/>
  </r>
  <r>
    <s v="12956"/>
    <d v="2021-08-27T00:00:00"/>
    <n v="131.69999999999999"/>
    <s v="Completo"/>
    <n v="131.69999999999999"/>
    <s v="766"/>
    <s v=""/>
    <s v="Mandato Assi 101"/>
    <x v="183"/>
    <s v="6073"/>
    <s v="00168200244"/>
    <s v="85000690249"/>
    <x v="181"/>
    <s v="Erogatori privati"/>
    <s v="Fattura"/>
    <s v="21 2404/P"/>
    <n v="44424"/>
    <s v="12467"/>
    <s v="ACQ ATT IST"/>
    <n v="44431"/>
    <n v="131.69999999999999"/>
    <s v="CDI SALDO 2020 COGE 276 RET 20"/>
    <s v="06"/>
    <x v="12"/>
    <n v="129.69999999999999"/>
    <x v="12"/>
  </r>
  <r>
    <s v="12956"/>
    <d v="2021-08-27T00:00:00"/>
    <n v="60527"/>
    <s v="Completo"/>
    <n v="60527"/>
    <s v="766"/>
    <s v=""/>
    <s v="Mandato Assi 101"/>
    <x v="183"/>
    <s v="6073"/>
    <s v="00168200244"/>
    <s v="85000690249"/>
    <x v="181"/>
    <s v="Erogatori privati"/>
    <s v="Fattura"/>
    <s v="21 2403/P"/>
    <n v="44424"/>
    <s v="12472"/>
    <s v="ACQ ATT IST"/>
    <n v="44431"/>
    <n v="60527"/>
    <s v="CDI SANNAZZARO RISTORI COGE 282 RET 20"/>
    <s v="06"/>
    <x v="2"/>
    <n v="2"/>
    <x v="2"/>
  </r>
  <r>
    <s v="12956"/>
    <d v="2021-08-27T00:00:00"/>
    <n v="131.69999999999999"/>
    <s v="Completo"/>
    <n v="131.69999999999999"/>
    <s v="766"/>
    <s v=""/>
    <s v="Mandato Assi 101"/>
    <x v="183"/>
    <s v="6073"/>
    <s v="00168200244"/>
    <s v="85000690249"/>
    <x v="181"/>
    <s v="Erogatori privati"/>
    <s v="Fattura"/>
    <s v="21 2404/P"/>
    <n v="44424"/>
    <s v="12467"/>
    <s v="ACQ ATT IST"/>
    <n v="44431"/>
    <n v="131.69999999999999"/>
    <s v="CDI SALDO 2020 COGE 276 RET 20"/>
    <s v="06"/>
    <x v="2"/>
    <n v="2"/>
    <x v="2"/>
  </r>
  <r>
    <s v="12955"/>
    <d v="2021-08-27T00:00:00"/>
    <n v="122550"/>
    <s v="Completo"/>
    <n v="122550"/>
    <s v="766"/>
    <s v=""/>
    <s v="Mandato Assi 101"/>
    <x v="183"/>
    <s v="6073"/>
    <s v="00168200244"/>
    <s v="85000690249"/>
    <x v="181"/>
    <s v="Erogatori privati"/>
    <s v="Fattura"/>
    <s v="21 2405/P"/>
    <n v="44424"/>
    <s v="12473"/>
    <s v="ACQ ATT IST"/>
    <n v="44431"/>
    <n v="122550"/>
    <s v="RSA SALDO 2020 - COGE 276 RET 20"/>
    <s v="06"/>
    <x v="12"/>
    <n v="122550"/>
    <x v="12"/>
  </r>
  <r>
    <s v="12954"/>
    <d v="2021-08-27T00:00:00"/>
    <n v="95401"/>
    <s v="Completo"/>
    <n v="95401"/>
    <s v="766"/>
    <s v=""/>
    <s v="Mandato Assi 101"/>
    <x v="127"/>
    <s v="6105"/>
    <s v="01294860182"/>
    <s v="82001070182"/>
    <x v="126"/>
    <s v="Erogatori privati"/>
    <s v="Fattura"/>
    <s v="21 17/E"/>
    <n v="44371"/>
    <s v="9630"/>
    <s v="ACQ ATT IST"/>
    <n v="44372"/>
    <n v="95401"/>
    <s v="RSA SALDO ANNO 2020 COGE 276 RET 20"/>
    <s v="06"/>
    <x v="12"/>
    <n v="95401"/>
    <x v="12"/>
  </r>
  <r>
    <s v="12953"/>
    <d v="2021-08-27T00:00:00"/>
    <n v="305480"/>
    <s v="Completo"/>
    <n v="305480"/>
    <s v="766"/>
    <s v=""/>
    <s v="Mandato Assi 101"/>
    <x v="38"/>
    <s v="10992"/>
    <s v="02030350181"/>
    <s v="02030350181"/>
    <x v="37"/>
    <s v="Erogatori privati"/>
    <s v="Fattura"/>
    <s v="21 0000130/PA"/>
    <n v="44371"/>
    <s v="9681"/>
    <s v="ACQ ATT IST"/>
    <n v="44372"/>
    <n v="305480"/>
    <s v="COGE 276 RET 20 RSA SALDO 2020"/>
    <s v="05"/>
    <x v="25"/>
    <n v="305480"/>
    <x v="25"/>
  </r>
  <r>
    <s v="12952"/>
    <d v="2021-08-27T00:00:00"/>
    <n v="93756.19"/>
    <s v="Parziale"/>
    <n v="93756.19"/>
    <s v="766"/>
    <s v=""/>
    <s v="Mandato Assi 101"/>
    <x v="212"/>
    <s v="21935"/>
    <s v="01818390302"/>
    <s v="01818390302"/>
    <x v="207"/>
    <s v="Erogatori privati"/>
    <s v="Fattura"/>
    <s v="21 2107XPA0009"/>
    <n v="44378"/>
    <s v="10282"/>
    <s v="ACQ ATT IST"/>
    <n v="44383"/>
    <n v="98444"/>
    <s v="COGE 276 RET 20 RSA SALDO 2020"/>
    <s v="06"/>
    <x v="12"/>
    <n v="93756.19"/>
    <x v="12"/>
  </r>
  <r>
    <s v="12951"/>
    <d v="2021-08-27T00:00:00"/>
    <n v="152383"/>
    <s v="Completo"/>
    <n v="152383"/>
    <s v="766"/>
    <s v=""/>
    <s v="Mandato Assi 101"/>
    <x v="145"/>
    <s v="6181"/>
    <s v="01309770186"/>
    <s v="80005780186"/>
    <x v="144"/>
    <s v="Erogatori privati"/>
    <s v="Fattura"/>
    <s v="21 39/B"/>
    <n v="44378"/>
    <s v="10231"/>
    <s v="ACQ ATT IST"/>
    <n v="44382"/>
    <n v="152383"/>
    <s v="RSA SALDO ANNO 2020 COGE 276 RET 20"/>
    <s v="06"/>
    <x v="12"/>
    <n v="152383"/>
    <x v="12"/>
  </r>
  <r>
    <s v="12950"/>
    <d v="2021-08-27T00:00:00"/>
    <n v="14347.62"/>
    <s v="Parziale"/>
    <n v="14347.62"/>
    <s v="766"/>
    <s v=""/>
    <s v="Mandato Assi 101"/>
    <x v="144"/>
    <s v="20351"/>
    <s v="01956990186"/>
    <s v=""/>
    <x v="143"/>
    <s v="Erogatori privati"/>
    <s v="Fattura"/>
    <s v="21 2021 1185/S"/>
    <n v="44369"/>
    <s v="9634"/>
    <s v="ACQ ATT IST"/>
    <n v="44372"/>
    <n v="15065"/>
    <s v="RSA SALDO 2020 - COGE 276 RET 20"/>
    <s v="06"/>
    <x v="12"/>
    <n v="14347.62"/>
    <x v="12"/>
  </r>
  <r>
    <s v="12950"/>
    <d v="2021-08-27T00:00:00"/>
    <n v="55130.19"/>
    <s v="Parziale"/>
    <n v="55130.19"/>
    <s v="766"/>
    <s v=""/>
    <s v="Mandato Assi 101"/>
    <x v="144"/>
    <s v="20351"/>
    <s v="01956990186"/>
    <s v=""/>
    <x v="143"/>
    <s v="Erogatori privati"/>
    <s v="Fattura"/>
    <s v="21 2021 1186/S"/>
    <n v="44369"/>
    <s v="9600"/>
    <s v="ACQ ATT IST"/>
    <n v="44371"/>
    <n v="57886.7"/>
    <s v="CDI CASTELNOVETTO SALDO 2020 COGE 276 RET 20"/>
    <s v="06"/>
    <x v="12"/>
    <n v="55130.19"/>
    <x v="12"/>
  </r>
  <r>
    <s v="12949"/>
    <d v="2021-08-27T00:00:00"/>
    <n v="130047"/>
    <s v="Completo"/>
    <n v="130047"/>
    <s v="766"/>
    <s v=""/>
    <s v="Mandato Assi 101"/>
    <x v="143"/>
    <s v="6182"/>
    <s v="01798650154"/>
    <s v="01798650154"/>
    <x v="142"/>
    <s v="Erogatori privati"/>
    <s v="Fattura"/>
    <s v="21 0000192/PA"/>
    <n v="44397"/>
    <s v="10814"/>
    <s v="ACQ ATT IST"/>
    <n v="44398"/>
    <n v="130047"/>
    <s v="IDR SALDO 2020 COGE 276 RET 20"/>
    <s v="06"/>
    <x v="33"/>
    <n v="130047"/>
    <x v="33"/>
  </r>
  <r>
    <s v="12949"/>
    <d v="2021-08-27T00:00:00"/>
    <n v="21123.38"/>
    <s v="Completo"/>
    <n v="21123.38"/>
    <s v="766"/>
    <s v=""/>
    <s v="Mandato Assi 101"/>
    <x v="143"/>
    <s v="6182"/>
    <s v="01798650154"/>
    <s v="01798650154"/>
    <x v="142"/>
    <s v="Erogatori privati"/>
    <s v="Fattura"/>
    <s v="21 0000193/PA"/>
    <n v="44397"/>
    <s v="10815"/>
    <s v="ACQ ATT IST"/>
    <n v="44398"/>
    <n v="21123.38"/>
    <s v="IDR SALDO 2020 COGE 276 RET 20"/>
    <s v="06"/>
    <x v="33"/>
    <n v="21123.38"/>
    <x v="33"/>
  </r>
  <r>
    <s v="12948"/>
    <d v="2021-08-27T00:00:00"/>
    <n v="96101"/>
    <s v="Completo"/>
    <n v="96101"/>
    <s v="766"/>
    <s v=""/>
    <s v="Mandato Assi 101"/>
    <x v="258"/>
    <s v="6179"/>
    <s v="00517440186"/>
    <s v="84003740184"/>
    <x v="253"/>
    <s v="Erogatori privati"/>
    <s v="Fattura"/>
    <s v="21 33/E"/>
    <n v="44368"/>
    <s v="9658"/>
    <s v="ACQ ATT IST"/>
    <n v="44372"/>
    <n v="96101"/>
    <s v="RSA SALDO 2020 COGE 276 RET 20"/>
    <s v="06"/>
    <x v="12"/>
    <n v="96101"/>
    <x v="12"/>
  </r>
  <r>
    <s v="12947"/>
    <d v="2021-08-27T00:00:00"/>
    <n v="110981"/>
    <s v="Completo"/>
    <n v="110981"/>
    <s v="766"/>
    <s v=""/>
    <s v="Mandato Assi 101"/>
    <x v="141"/>
    <s v="6180"/>
    <s v="01498340189"/>
    <s v="80005780186"/>
    <x v="140"/>
    <s v="Erogatori privati"/>
    <s v="Fattura"/>
    <s v="21 47/E"/>
    <n v="44369"/>
    <s v="9633"/>
    <s v="ACQ ATT IST"/>
    <n v="44372"/>
    <n v="110981"/>
    <s v="RSA DELFINONI SALDO ANNO 2020 COGE 276 RET 20"/>
    <s v="06"/>
    <x v="12"/>
    <n v="110981"/>
    <x v="12"/>
  </r>
  <r>
    <s v="12946"/>
    <d v="2021-08-27T00:00:00"/>
    <n v="21206"/>
    <s v="Completo"/>
    <n v="21206"/>
    <s v="766"/>
    <s v=""/>
    <s v="Mandato Assi 101"/>
    <x v="140"/>
    <s v="20350"/>
    <s v="05064460966"/>
    <s v="05064460966"/>
    <x v="139"/>
    <s v="Erogatori privati"/>
    <s v="Fattura"/>
    <s v="21 FPA 49/21"/>
    <n v="44375"/>
    <s v="10228"/>
    <s v="ACQ ATT IST"/>
    <n v="44382"/>
    <n v="21206"/>
    <s v="RSA MEZZANA BIGLI SALDO 2020 COGE 276 RET 20"/>
    <s v="06"/>
    <x v="12"/>
    <n v="21206"/>
    <x v="12"/>
  </r>
  <r>
    <s v="12945"/>
    <d v="2021-08-27T00:00:00"/>
    <n v="41304"/>
    <s v="Completo"/>
    <n v="41304"/>
    <s v="766"/>
    <s v=""/>
    <s v="Mandato Assi 101"/>
    <x v="138"/>
    <s v="21334"/>
    <s v="02375470180"/>
    <s v="02375470180"/>
    <x v="137"/>
    <s v="Erogatori privati"/>
    <s v="Fattura"/>
    <s v="21 11/E"/>
    <n v="44370"/>
    <s v="9631"/>
    <s v="ACQ ATT IST"/>
    <n v="44372"/>
    <n v="41304"/>
    <s v="RSA SALDO ANNO 2020 COGE 276 RET 20"/>
    <s v="06"/>
    <x v="2"/>
    <n v="2"/>
    <x v="2"/>
  </r>
  <r>
    <s v="12945"/>
    <d v="2021-08-27T00:00:00"/>
    <n v="41304"/>
    <s v="Completo"/>
    <n v="41304"/>
    <s v="766"/>
    <s v=""/>
    <s v="Mandato Assi 101"/>
    <x v="138"/>
    <s v="21334"/>
    <s v="02375470180"/>
    <s v="02375470180"/>
    <x v="137"/>
    <s v="Erogatori privati"/>
    <s v="Fattura"/>
    <s v="21 11/E"/>
    <n v="44370"/>
    <s v="9631"/>
    <s v="ACQ ATT IST"/>
    <n v="44372"/>
    <n v="41304"/>
    <s v="RSA SALDO ANNO 2020 COGE 276 RET 20"/>
    <s v="06"/>
    <x v="12"/>
    <n v="41302"/>
    <x v="12"/>
  </r>
  <r>
    <s v="12944"/>
    <d v="2021-08-27T00:00:00"/>
    <n v="-29399"/>
    <s v="Completo"/>
    <n v="-29399"/>
    <s v="766 B ITALIA ALTRI ENTI"/>
    <s v="saldo 2020"/>
    <s v="Doc. BITALIA"/>
    <x v="406"/>
    <s v="6924"/>
    <s v="01085010187"/>
    <s v="95002830180"/>
    <x v="402"/>
    <s v="Altri Enti Pubblici"/>
    <s v="Nota Credito"/>
    <s v="21 2021/326/2001/FE"/>
    <n v="44424"/>
    <s v="12474"/>
    <s v="ACQ ATT IST"/>
    <n v="44431"/>
    <n v="-29399"/>
    <s v="CDI SALDO 2020 COGE 276 RET 20"/>
    <s v="05"/>
    <x v="25"/>
    <n v="-29399"/>
    <x v="25"/>
  </r>
  <r>
    <s v="12944"/>
    <d v="2021-08-27T00:00:00"/>
    <n v="38006"/>
    <s v="Completo"/>
    <n v="38006"/>
    <s v="766 B ITALIA ALTRI ENTI"/>
    <s v="saldo 2020"/>
    <s v="Doc. BITALIA"/>
    <x v="406"/>
    <s v="6924"/>
    <s v="01085010187"/>
    <s v="95002830180"/>
    <x v="402"/>
    <s v="Altri Enti Pubblici"/>
    <s v="Fattura"/>
    <s v="21 2021/325/2001/FE"/>
    <n v="44424"/>
    <s v="12477"/>
    <s v="ACQ ATT IST"/>
    <n v="44431"/>
    <n v="38006"/>
    <s v="RSA SALDO 2020 COGE 276 RET 20"/>
    <s v="05"/>
    <x v="25"/>
    <n v="38006"/>
    <x v="25"/>
  </r>
  <r>
    <s v="12943"/>
    <d v="2021-08-27T00:00:00"/>
    <n v="4235.46"/>
    <s v="Completo"/>
    <n v="4235.46"/>
    <s v="690 B ITALIA ALTRI ENTI"/>
    <s v="FT. 202170000119  202170000127"/>
    <s v="Doc. B ITALIA ALTRI ENTI 1"/>
    <x v="32"/>
    <s v="1446"/>
    <s v="00580590180"/>
    <s v="00303490189"/>
    <x v="31"/>
    <s v="Altri Enti Pubblici"/>
    <s v="Fattura"/>
    <s v="21 202170000127"/>
    <n v="44397"/>
    <s v="12975"/>
    <s v="ACQ ATT IST"/>
    <n v="44434"/>
    <n v="4235.46"/>
    <s v="TIPIZZAZIONE MAGGIO-GIUGNO 2021"/>
    <s v="03"/>
    <x v="58"/>
    <n v="4233.46"/>
    <x v="58"/>
  </r>
  <r>
    <s v="12943"/>
    <d v="2021-08-27T00:00:00"/>
    <n v="1871.9"/>
    <s v="Completo"/>
    <n v="1871.9"/>
    <s v="690 B ITALIA ALTRI ENTI"/>
    <s v="FT. 202170000119  202170000127"/>
    <s v="Doc. B ITALIA ALTRI ENTI 1"/>
    <x v="32"/>
    <s v="1446"/>
    <s v="00580590180"/>
    <s v="00303490189"/>
    <x v="31"/>
    <s v="Altri Enti Pubblici"/>
    <s v="Fattura"/>
    <s v="21 202170000119"/>
    <n v="44390"/>
    <s v="12976"/>
    <s v="ACQ ATT IST"/>
    <n v="44434"/>
    <n v="1871.9"/>
    <s v="tipizzazione aprile 2021"/>
    <s v="03"/>
    <x v="58"/>
    <n v="1869.9"/>
    <x v="58"/>
  </r>
  <r>
    <s v="12943"/>
    <d v="2021-08-27T00:00:00"/>
    <n v="1871.9"/>
    <s v="Completo"/>
    <n v="1871.9"/>
    <s v="690 B ITALIA ALTRI ENTI"/>
    <s v="FT. 202170000119  202170000127"/>
    <s v="Doc. B ITALIA ALTRI ENTI 1"/>
    <x v="32"/>
    <s v="1446"/>
    <s v="00580590180"/>
    <s v="00303490189"/>
    <x v="31"/>
    <s v="Altri Enti Pubblici"/>
    <s v="Fattura"/>
    <s v="21 202170000119"/>
    <n v="44390"/>
    <s v="12976"/>
    <s v="ACQ ATT IST"/>
    <n v="44434"/>
    <n v="1871.9"/>
    <s v="tipizzazione aprile 2021"/>
    <s v="03"/>
    <x v="2"/>
    <n v="2"/>
    <x v="2"/>
  </r>
  <r>
    <s v="12943"/>
    <d v="2021-08-27T00:00:00"/>
    <n v="4235.46"/>
    <s v="Completo"/>
    <n v="4235.46"/>
    <s v="690 B ITALIA ALTRI ENTI"/>
    <s v="FT. 202170000119  202170000127"/>
    <s v="Doc. B ITALIA ALTRI ENTI 1"/>
    <x v="32"/>
    <s v="1446"/>
    <s v="00580590180"/>
    <s v="00303490189"/>
    <x v="31"/>
    <s v="Altri Enti Pubblici"/>
    <s v="Fattura"/>
    <s v="21 202170000127"/>
    <n v="44397"/>
    <s v="12975"/>
    <s v="ACQ ATT IST"/>
    <n v="44434"/>
    <n v="4235.46"/>
    <s v="TIPIZZAZIONE MAGGIO-GIUGNO 2021"/>
    <s v="03"/>
    <x v="2"/>
    <n v="2"/>
    <x v="2"/>
  </r>
  <r>
    <s v="12941"/>
    <d v="2021-08-26T00:00:00"/>
    <n v="3000"/>
    <s v="Parziale"/>
    <n v="3000"/>
    <s v="690 B ITALIA ALTRI ENTI"/>
    <s v="FT. 6911"/>
    <s v="Doc. B ITALIA ALTRI ENTI 1"/>
    <x v="275"/>
    <s v="948"/>
    <s v="04376350155"/>
    <s v="80018230153"/>
    <x v="270"/>
    <s v="ASL/AO"/>
    <s v="Fattura"/>
    <s v="21 6911"/>
    <n v="44411"/>
    <s v="12974"/>
    <s v="ACQ ATT IST"/>
    <n v="44434"/>
    <n v="3660"/>
    <s v="Convenzione Open Registry mag/lug 2021 CONTIERO/TAGLIABUE"/>
    <s v="03"/>
    <x v="4"/>
    <n v="3000"/>
    <x v="4"/>
  </r>
  <r>
    <s v="12940"/>
    <d v="2021-08-26T00:00:00"/>
    <n v="42.4"/>
    <s v="Completo"/>
    <n v="42.4"/>
    <s v="690 COP.PROV"/>
    <s v="Regolarizz. sospesi uscita 283 286 287 288"/>
    <s v="Doc COP.PROV1"/>
    <x v="344"/>
    <s v="24340"/>
    <s v="11991500015"/>
    <s v="00799960158"/>
    <x v="340"/>
    <s v=""/>
    <s v="Fattura"/>
    <s v="provv. 283 286 287 288"/>
    <n v="44434"/>
    <s v="6078"/>
    <s v="DOCUMENTI NON IVA"/>
    <n v="44434"/>
    <n v="42.4"/>
    <s v="Commiss.Pos + Rimborso reversale"/>
    <s v="12"/>
    <x v="4"/>
    <n v="42.4"/>
    <x v="4"/>
  </r>
  <r>
    <s v="12514"/>
    <d v="2021-08-26T00:00:00"/>
    <n v="1750"/>
    <s v="Completo"/>
    <n v="1750"/>
    <s v="690"/>
    <s v="FT. 111"/>
    <s v="Mandato Pavia 101"/>
    <x v="20"/>
    <s v="21734"/>
    <s v=""/>
    <s v="80001330184"/>
    <x v="19"/>
    <s v="Erogatori priv. trasporti sanitari"/>
    <s v="Fattura"/>
    <s v="111"/>
    <n v="44408"/>
    <s v="6077"/>
    <s v="DOCUMENTI NON IVA"/>
    <n v="44434"/>
    <n v="1750"/>
    <s v="Guardia Medica LUGLIO 2021"/>
    <s v="03"/>
    <x v="0"/>
    <n v="1750"/>
    <x v="0"/>
  </r>
  <r>
    <s v="12513"/>
    <d v="2021-08-26T00:00:00"/>
    <n v="2485"/>
    <s v="Completo"/>
    <n v="2485"/>
    <s v="690"/>
    <s v="FT. 433"/>
    <s v="Mandato Pavia 101"/>
    <x v="289"/>
    <s v="2301"/>
    <s v="81000930180"/>
    <s v=""/>
    <x v="284"/>
    <s v="Erogatori priv. trasporti sanitari"/>
    <s v="Fattura"/>
    <s v="433 B / 2021"/>
    <n v="44408"/>
    <s v="6076"/>
    <s v="DOCUMENTI NON IVA"/>
    <n v="44434"/>
    <n v="2485"/>
    <s v="Servizio continuitÓ assistenziale LUGLIO  2021"/>
    <s v="03"/>
    <x v="0"/>
    <n v="2485"/>
    <x v="0"/>
  </r>
  <r>
    <s v="12512"/>
    <d v="2021-08-26T00:00:00"/>
    <n v="2625"/>
    <s v="Parziale"/>
    <n v="2625"/>
    <s v="766"/>
    <s v="FT. 26"/>
    <s v="Mandato Assi 101"/>
    <x v="91"/>
    <s v="23911"/>
    <s v="02692760024"/>
    <s v="02692760024"/>
    <x v="90"/>
    <s v="Erogatori privati"/>
    <s v="Fattura"/>
    <s v="21 000026PA"/>
    <n v="44379"/>
    <s v="11482"/>
    <s v="ACQ ATT IST"/>
    <n v="44407"/>
    <n v="2756.25"/>
    <s v="TOX RETTA P.C. GIUGNO 2021"/>
    <s v="06"/>
    <x v="12"/>
    <n v="2625"/>
    <x v="12"/>
  </r>
  <r>
    <s v="12510"/>
    <d v="2021-08-26T00:00:00"/>
    <n v="3340.06"/>
    <s v="Parziale"/>
    <n v="3340.06"/>
    <s v="766"/>
    <s v="FT. 232"/>
    <s v="Mandato Assi 101"/>
    <x v="405"/>
    <s v="21575"/>
    <s v="01181250398"/>
    <s v="01181250398"/>
    <x v="401"/>
    <s v="Erogatori privati"/>
    <s v="Fattura"/>
    <s v="21 232 PA"/>
    <n v="44377"/>
    <s v="11599"/>
    <s v="ACQ ATT IST"/>
    <n v="44410"/>
    <n v="3507.06"/>
    <s v="TOX RETTA RICOVERO FUORI REGIONE M.C."/>
    <s v="06"/>
    <x v="12"/>
    <n v="3340.06"/>
    <x v="12"/>
  </r>
  <r>
    <s v="12509"/>
    <d v="2021-08-26T00:00:00"/>
    <n v="1552"/>
    <s v="Completo"/>
    <n v="1552"/>
    <s v="766"/>
    <s v="FT. 230 193 194 195 196"/>
    <s v="Mandato Assi 101"/>
    <x v="407"/>
    <s v="24333"/>
    <s v="02116510732"/>
    <s v="90018000738"/>
    <x v="403"/>
    <s v="Erogatori privati"/>
    <s v="Fattura"/>
    <s v="21 FATTPA 230_21"/>
    <n v="44411"/>
    <s v="12515"/>
    <s v="ACQ ATT IST"/>
    <n v="44434"/>
    <n v="1552"/>
    <s v="TOX RETTA FUORI REGIONE"/>
    <s v="06"/>
    <x v="2"/>
    <n v="2"/>
    <x v="2"/>
  </r>
  <r>
    <s v="12509"/>
    <d v="2021-08-26T00:00:00"/>
    <n v="1552"/>
    <s v="Completo"/>
    <n v="1552"/>
    <s v="766"/>
    <s v="FT. 230 193 194 195 196"/>
    <s v="Mandato Assi 101"/>
    <x v="407"/>
    <s v="24333"/>
    <s v="02116510732"/>
    <s v="90018000738"/>
    <x v="403"/>
    <s v="Erogatori privati"/>
    <s v="Fattura"/>
    <s v="21 FATTPA 0195-PA_20_21"/>
    <n v="44390"/>
    <s v="11434"/>
    <s v="ACQ ATT IST"/>
    <n v="44406"/>
    <n v="1552"/>
    <s v="TOX RETTA FUORI REGIONE"/>
    <s v="06"/>
    <x v="12"/>
    <n v="1550"/>
    <x v="12"/>
  </r>
  <r>
    <s v="12509"/>
    <d v="2021-08-26T00:00:00"/>
    <n v="1502"/>
    <s v="Completo"/>
    <n v="1502"/>
    <s v="766"/>
    <s v="FT. 230 193 194 195 196"/>
    <s v="Mandato Assi 101"/>
    <x v="407"/>
    <s v="24333"/>
    <s v="02116510732"/>
    <s v="90018000738"/>
    <x v="403"/>
    <s v="Erogatori privati"/>
    <s v="Fattura"/>
    <s v="21 FATTPA 0194-PA_20_21"/>
    <n v="44390"/>
    <s v="11437"/>
    <s v="ACQ ATT IST"/>
    <n v="44406"/>
    <n v="1502"/>
    <s v="TOX RETTA FUORI REGIONE"/>
    <s v="06"/>
    <x v="2"/>
    <n v="2"/>
    <x v="2"/>
  </r>
  <r>
    <s v="12509"/>
    <d v="2021-08-26T00:00:00"/>
    <n v="502"/>
    <s v="Completo"/>
    <n v="502"/>
    <s v="766"/>
    <s v="FT. 230 193 194 195 196"/>
    <s v="Mandato Assi 101"/>
    <x v="407"/>
    <s v="24333"/>
    <s v="02116510732"/>
    <s v="90018000738"/>
    <x v="403"/>
    <s v="Erogatori privati"/>
    <s v="Fattura"/>
    <s v="21 FATTPA 193_21"/>
    <n v="44390"/>
    <s v="11436"/>
    <s v="ACQ ATT IST"/>
    <n v="44406"/>
    <n v="502"/>
    <s v="TOX RETTA FUORI REGIONE"/>
    <s v="06"/>
    <x v="2"/>
    <n v="2"/>
    <x v="2"/>
  </r>
  <r>
    <s v="12509"/>
    <d v="2021-08-26T00:00:00"/>
    <n v="1342"/>
    <s v="Completo"/>
    <n v="1342"/>
    <s v="766"/>
    <s v="FT. 230 193 194 195 196"/>
    <s v="Mandato Assi 101"/>
    <x v="407"/>
    <s v="24333"/>
    <s v="02116510732"/>
    <s v="90018000738"/>
    <x v="403"/>
    <s v="Erogatori privati"/>
    <s v="Fattura"/>
    <s v="21 FATTPA 0196-PA_20_21"/>
    <n v="44390"/>
    <s v="11435"/>
    <s v="ACQ ATT IST"/>
    <n v="44406"/>
    <n v="1342"/>
    <s v="TOX RETTA FUORI REGIONE"/>
    <s v="06"/>
    <x v="2"/>
    <n v="2"/>
    <x v="2"/>
  </r>
  <r>
    <s v="12509"/>
    <d v="2021-08-26T00:00:00"/>
    <n v="1552"/>
    <s v="Completo"/>
    <n v="1552"/>
    <s v="766"/>
    <s v="FT. 230 193 194 195 196"/>
    <s v="Mandato Assi 101"/>
    <x v="407"/>
    <s v="24333"/>
    <s v="02116510732"/>
    <s v="90018000738"/>
    <x v="403"/>
    <s v="Erogatori privati"/>
    <s v="Fattura"/>
    <s v="21 FATTPA 0195-PA_20_21"/>
    <n v="44390"/>
    <s v="11434"/>
    <s v="ACQ ATT IST"/>
    <n v="44406"/>
    <n v="1552"/>
    <s v="TOX RETTA FUORI REGIONE"/>
    <s v="06"/>
    <x v="2"/>
    <n v="2"/>
    <x v="2"/>
  </r>
  <r>
    <s v="12509"/>
    <d v="2021-08-26T00:00:00"/>
    <n v="1552"/>
    <s v="Completo"/>
    <n v="1552"/>
    <s v="766"/>
    <s v="FT. 230 193 194 195 196"/>
    <s v="Mandato Assi 101"/>
    <x v="407"/>
    <s v="24333"/>
    <s v="02116510732"/>
    <s v="90018000738"/>
    <x v="403"/>
    <s v="Erogatori privati"/>
    <s v="Fattura"/>
    <s v="21 FATTPA 230_21"/>
    <n v="44411"/>
    <s v="12515"/>
    <s v="ACQ ATT IST"/>
    <n v="44434"/>
    <n v="1552"/>
    <s v="TOX RETTA FUORI REGIONE"/>
    <s v="06"/>
    <x v="12"/>
    <n v="1550"/>
    <x v="12"/>
  </r>
  <r>
    <s v="12509"/>
    <d v="2021-08-26T00:00:00"/>
    <n v="1502"/>
    <s v="Completo"/>
    <n v="1502"/>
    <s v="766"/>
    <s v="FT. 230 193 194 195 196"/>
    <s v="Mandato Assi 101"/>
    <x v="407"/>
    <s v="24333"/>
    <s v="02116510732"/>
    <s v="90018000738"/>
    <x v="403"/>
    <s v="Erogatori privati"/>
    <s v="Fattura"/>
    <s v="21 FATTPA 0194-PA_20_21"/>
    <n v="44390"/>
    <s v="11437"/>
    <s v="ACQ ATT IST"/>
    <n v="44406"/>
    <n v="1502"/>
    <s v="TOX RETTA FUORI REGIONE"/>
    <s v="06"/>
    <x v="12"/>
    <n v="1500"/>
    <x v="12"/>
  </r>
  <r>
    <s v="12509"/>
    <d v="2021-08-26T00:00:00"/>
    <n v="502"/>
    <s v="Completo"/>
    <n v="502"/>
    <s v="766"/>
    <s v="FT. 230 193 194 195 196"/>
    <s v="Mandato Assi 101"/>
    <x v="407"/>
    <s v="24333"/>
    <s v="02116510732"/>
    <s v="90018000738"/>
    <x v="403"/>
    <s v="Erogatori privati"/>
    <s v="Fattura"/>
    <s v="21 FATTPA 193_21"/>
    <n v="44390"/>
    <s v="11436"/>
    <s v="ACQ ATT IST"/>
    <n v="44406"/>
    <n v="502"/>
    <s v="TOX RETTA FUORI REGIONE"/>
    <s v="06"/>
    <x v="12"/>
    <n v="500"/>
    <x v="12"/>
  </r>
  <r>
    <s v="12509"/>
    <d v="2021-08-26T00:00:00"/>
    <n v="1342"/>
    <s v="Completo"/>
    <n v="1342"/>
    <s v="766"/>
    <s v="FT. 230 193 194 195 196"/>
    <s v="Mandato Assi 101"/>
    <x v="407"/>
    <s v="24333"/>
    <s v="02116510732"/>
    <s v="90018000738"/>
    <x v="403"/>
    <s v="Erogatori privati"/>
    <s v="Fattura"/>
    <s v="21 FATTPA 0196-PA_20_21"/>
    <n v="44390"/>
    <s v="11435"/>
    <s v="ACQ ATT IST"/>
    <n v="44406"/>
    <n v="1342"/>
    <s v="TOX RETTA FUORI REGIONE"/>
    <s v="06"/>
    <x v="12"/>
    <n v="1340"/>
    <x v="12"/>
  </r>
  <r>
    <s v="11998"/>
    <d v="2021-08-25T00:00:00"/>
    <n v="9436.18"/>
    <s v="Parziale"/>
    <n v="9436.18"/>
    <s v="690"/>
    <s v="FT. 23  24  25"/>
    <s v="Mandato Pavia 101"/>
    <x v="214"/>
    <s v="23629"/>
    <s v="02762540181"/>
    <s v="GRBVLR84H51G388D"/>
    <x v="209"/>
    <s v="Erogatori privati"/>
    <s v="Fattura"/>
    <s v="21 25"/>
    <n v="44408"/>
    <s v="12491"/>
    <s v="ACQ ATT IST"/>
    <n v="44433"/>
    <n v="10267.469999999999"/>
    <s v="celiachia luglio 2021"/>
    <s v="03"/>
    <x v="23"/>
    <n v="9436.18"/>
    <x v="23"/>
  </r>
  <r>
    <s v="11998"/>
    <d v="2021-08-25T00:00:00"/>
    <n v="43714.97"/>
    <s v="Parziale"/>
    <n v="43714.97"/>
    <s v="690"/>
    <s v="FT. 23  24  25"/>
    <s v="Mandato Pavia 101"/>
    <x v="214"/>
    <s v="23629"/>
    <s v="02762540181"/>
    <s v="GRBVLR84H51G388D"/>
    <x v="209"/>
    <s v="Erogatori privati"/>
    <s v="Fattura"/>
    <s v="21 23"/>
    <n v="44408"/>
    <s v="12492"/>
    <s v="ACQ ATT IST"/>
    <n v="44433"/>
    <n v="47532.01"/>
    <s v="CELIACHIA LUGLIO 2021"/>
    <s v="03"/>
    <x v="23"/>
    <n v="43714.97"/>
    <x v="23"/>
  </r>
  <r>
    <s v="11998"/>
    <d v="2021-08-25T00:00:00"/>
    <n v="266.51"/>
    <s v="Parziale"/>
    <n v="266.51"/>
    <s v="690"/>
    <s v="FT. 23  24  25"/>
    <s v="Mandato Pavia 101"/>
    <x v="214"/>
    <s v="23629"/>
    <s v="02762540181"/>
    <s v="GRBVLR84H51G388D"/>
    <x v="209"/>
    <s v="Erogatori privati"/>
    <s v="Fattura"/>
    <s v="21 24"/>
    <n v="44408"/>
    <s v="12493"/>
    <s v="ACQ ATT IST"/>
    <n v="44433"/>
    <n v="290"/>
    <s v="celiachia luglio 2021"/>
    <s v="03"/>
    <x v="23"/>
    <n v="266.51"/>
    <x v="23"/>
  </r>
  <r>
    <s v="11997"/>
    <d v="2021-08-25T00:00:00"/>
    <n v="16866.53"/>
    <s v="Parziale"/>
    <n v="16866.53"/>
    <s v="690"/>
    <s v="FT. 14"/>
    <s v="Mandato Pavia 101"/>
    <x v="200"/>
    <s v="23134"/>
    <s v="10699690151"/>
    <s v=""/>
    <x v="198"/>
    <s v="Erogatori privati"/>
    <s v="Fattura"/>
    <s v="21 14 / PA-21"/>
    <n v="44408"/>
    <s v="12499"/>
    <s v="ACQ ATT IST"/>
    <n v="44433"/>
    <n v="18325.740000000002"/>
    <s v="CELIACHIA LUGLIO 2021"/>
    <s v="03"/>
    <x v="23"/>
    <n v="16866.53"/>
    <x v="23"/>
  </r>
  <r>
    <s v="11996"/>
    <d v="2021-08-25T00:00:00"/>
    <n v="42.58"/>
    <s v="Parziale"/>
    <n v="42.58"/>
    <s v="690"/>
    <s v="FT. 202100018"/>
    <s v="Mandato Pavia 101"/>
    <x v="383"/>
    <s v="24409"/>
    <s v="00169350147"/>
    <s v=""/>
    <x v="379"/>
    <s v="Fornitore gestione diretta"/>
    <s v="Fattura"/>
    <s v="21 202100018"/>
    <n v="44408"/>
    <s v="12505"/>
    <s v="ACQ ATT IST"/>
    <n v="44433"/>
    <n v="46.33"/>
    <s v="CELIACHIA LUGLIO 2021"/>
    <s v="03"/>
    <x v="23"/>
    <n v="42.58"/>
    <x v="23"/>
  </r>
  <r>
    <s v="11995"/>
    <d v="2021-08-25T00:00:00"/>
    <n v="23997.68"/>
    <s v="Completo"/>
    <n v="23997.68"/>
    <s v="690 B ITALIA ALTRI ENTI"/>
    <s v="fattura n.50705 del 06/07/2021"/>
    <s v="Doc. B ITALIA ALTRI ENTI 1"/>
    <x v="230"/>
    <s v="22866"/>
    <s v="04114400163"/>
    <s v="04114400163"/>
    <x v="225"/>
    <s v="ASL/AO"/>
    <s v="Fattura"/>
    <s v="21 50705"/>
    <n v="44383"/>
    <s v="12266"/>
    <s v="ACQ ATT IST"/>
    <n v="44424"/>
    <n v="23997.68"/>
    <s v="RIMB.CONTRIB.+RITEN.PREV.DIR.SAN.DR.S.SILVA GEN-GIU 2021"/>
    <s v="08"/>
    <x v="5"/>
    <n v="23995.68"/>
    <x v="5"/>
  </r>
  <r>
    <s v="11995"/>
    <d v="2021-08-25T00:00:00"/>
    <n v="23997.68"/>
    <s v="Completo"/>
    <n v="23997.68"/>
    <s v="690 B ITALIA ALTRI ENTI"/>
    <s v="fattura n.50705 del 06/07/2021"/>
    <s v="Doc. B ITALIA ALTRI ENTI 1"/>
    <x v="230"/>
    <s v="22866"/>
    <s v="04114400163"/>
    <s v="04114400163"/>
    <x v="225"/>
    <s v="ASL/AO"/>
    <s v="Fattura"/>
    <s v="21 50705"/>
    <n v="44383"/>
    <s v="12266"/>
    <s v="ACQ ATT IST"/>
    <n v="44424"/>
    <n v="23997.68"/>
    <s v="RIMB.CONTRIB.+RITEN.PREV.DIR.SAN.DR.S.SILVA GEN-GIU 2021"/>
    <s v="08"/>
    <x v="2"/>
    <n v="2"/>
    <x v="2"/>
  </r>
  <r>
    <s v="11994"/>
    <d v="2021-08-25T00:00:00"/>
    <n v="959.3"/>
    <s v="Completo"/>
    <n v="959.3"/>
    <s v="690"/>
    <s v="."/>
    <s v="Mandato 101"/>
    <x v="384"/>
    <s v="24412"/>
    <s v="03576970986"/>
    <s v="03576970986"/>
    <x v="380"/>
    <s v="Fornitore gestione diretta"/>
    <s v="Fattura"/>
    <s v="21 199/U"/>
    <n v="44409"/>
    <s v="12508"/>
    <s v="ACQ ATT IST"/>
    <n v="44433"/>
    <n v="959.3"/>
    <s v="CELIACHIA LUGLIO 2021"/>
    <s v="03"/>
    <x v="23"/>
    <n v="959.3"/>
    <x v="23"/>
  </r>
  <r>
    <s v="11993"/>
    <d v="2021-08-25T00:00:00"/>
    <n v="2192.12"/>
    <s v="Completo"/>
    <n v="2192.12"/>
    <s v="690"/>
    <s v="."/>
    <s v="Mandato 101"/>
    <x v="223"/>
    <s v="23630"/>
    <s v="02763940182"/>
    <s v="02763940182"/>
    <x v="218"/>
    <s v="Erogatori privati"/>
    <s v="Fattura"/>
    <s v="21 00014"/>
    <n v="44408"/>
    <s v="12504"/>
    <s v="ACQ ATT IST"/>
    <n v="44433"/>
    <n v="2192.12"/>
    <s v="CELIACHIA LUGLIO 2021"/>
    <s v="03"/>
    <x v="23"/>
    <n v="2192.12"/>
    <x v="23"/>
  </r>
  <r>
    <s v="11992"/>
    <d v="2021-08-25T00:00:00"/>
    <n v="1711.99"/>
    <s v="Parziale"/>
    <n v="1711.99"/>
    <s v="690"/>
    <s v="."/>
    <s v="Mandato 101"/>
    <x v="222"/>
    <s v="23572"/>
    <s v="12790620152"/>
    <s v="00753150127"/>
    <x v="217"/>
    <s v="Erogatori privati"/>
    <s v="Fattura"/>
    <s v="21 992628"/>
    <n v="44408"/>
    <s v="12498"/>
    <s v="ACQ ATT IST"/>
    <n v="44433"/>
    <n v="1712.32"/>
    <s v="CELIACHIA LUGLIO 2021"/>
    <s v="03"/>
    <x v="23"/>
    <n v="1711.99"/>
    <x v="23"/>
  </r>
  <r>
    <s v="11991"/>
    <d v="2021-08-25T00:00:00"/>
    <n v="703.52"/>
    <s v="Completo"/>
    <n v="703.52"/>
    <s v="690"/>
    <s v="."/>
    <s v="Mandato 101"/>
    <x v="221"/>
    <s v="23567"/>
    <s v="02470440187"/>
    <s v="02470440187"/>
    <x v="216"/>
    <s v="Erogatori privati"/>
    <s v="Fattura"/>
    <s v="21 718/A"/>
    <n v="44409"/>
    <s v="12506"/>
    <s v="ACQ ATT IST"/>
    <n v="44433"/>
    <n v="703.52"/>
    <s v="CELIACHIA LUGLIO 2021"/>
    <s v="03"/>
    <x v="23"/>
    <n v="703.52"/>
    <x v="23"/>
  </r>
  <r>
    <s v="11990"/>
    <d v="2021-08-25T00:00:00"/>
    <n v="2044.81"/>
    <s v="Completo"/>
    <n v="2044.81"/>
    <s v="690"/>
    <s v="."/>
    <s v="Mandato 101"/>
    <x v="220"/>
    <s v="23083"/>
    <s v="03585750155"/>
    <s v=""/>
    <x v="215"/>
    <s v="Erogatori privati"/>
    <s v="Fattura"/>
    <s v="21 1940000080"/>
    <n v="44411"/>
    <s v="12509"/>
    <s v="ACQ ATT IST"/>
    <n v="44433"/>
    <n v="2044.81"/>
    <s v="CELIACHIA LUGLIO 2021"/>
    <s v="03"/>
    <x v="23"/>
    <n v="2044.81"/>
    <x v="23"/>
  </r>
  <r>
    <s v="11989"/>
    <d v="2021-08-25T00:00:00"/>
    <n v="6468.28"/>
    <s v="Completo"/>
    <n v="6468.28"/>
    <s v="690"/>
    <s v="."/>
    <s v="Mandato 101"/>
    <x v="219"/>
    <s v="22847"/>
    <s v="02597630181"/>
    <s v="CSTCLD71T64M109W"/>
    <x v="214"/>
    <s v="Erogatori privati"/>
    <s v="Fattura"/>
    <s v="21 00007/PA"/>
    <n v="44408"/>
    <s v="12502"/>
    <s v="ACQ ATT IST"/>
    <n v="44433"/>
    <n v="6468.28"/>
    <s v="CELIACHIA LUGLIO 2021"/>
    <s v="03"/>
    <x v="23"/>
    <n v="6468.28"/>
    <x v="23"/>
  </r>
  <r>
    <s v="11989"/>
    <d v="2021-08-25T00:00:00"/>
    <n v="5934.58"/>
    <s v="Completo"/>
    <n v="5934.58"/>
    <s v="690"/>
    <s v="."/>
    <s v="Mandato 101"/>
    <x v="219"/>
    <s v="22847"/>
    <s v="02597630181"/>
    <s v="CSTCLD71T64M109W"/>
    <x v="214"/>
    <s v="Erogatori privati"/>
    <s v="Fattura"/>
    <s v="21 00006/PA"/>
    <n v="44377"/>
    <s v="12501"/>
    <s v="ACQ ATT IST"/>
    <n v="44433"/>
    <n v="5934.58"/>
    <s v="CELIACHIA LUGLIO 2021"/>
    <s v="03"/>
    <x v="23"/>
    <n v="5934.58"/>
    <x v="23"/>
  </r>
  <r>
    <s v="11988"/>
    <d v="2021-08-25T00:00:00"/>
    <n v="2840.94"/>
    <s v="Completo"/>
    <n v="2840.94"/>
    <s v="690"/>
    <s v="."/>
    <s v="Mandato 101"/>
    <x v="218"/>
    <s v="22571"/>
    <s v="07071700152"/>
    <s v="07071700152"/>
    <x v="213"/>
    <s v="Erogatori privati"/>
    <s v="Fattura"/>
    <s v="21 FP/0000359"/>
    <n v="44413"/>
    <s v="12500"/>
    <s v="ACQ ATT IST"/>
    <n v="44433"/>
    <n v="2840.94"/>
    <s v="CELIACHIA LUGLIO 2021"/>
    <s v="03"/>
    <x v="23"/>
    <n v="2840.94"/>
    <x v="23"/>
  </r>
  <r>
    <s v="11987"/>
    <d v="2021-08-25T00:00:00"/>
    <n v="649.01"/>
    <s v="Completo"/>
    <n v="649.01"/>
    <s v="690"/>
    <s v="."/>
    <s v="Mandato 101"/>
    <x v="217"/>
    <s v="21301"/>
    <s v="12683790153"/>
    <s v=""/>
    <x v="212"/>
    <s v="Erogatori privati"/>
    <s v="Fattura"/>
    <s v="21 7420000070"/>
    <n v="44414"/>
    <s v="12507"/>
    <s v="ACQ ATT IST"/>
    <n v="44433"/>
    <n v="649.01"/>
    <s v="CELIACHIA LUGLIO 2021"/>
    <s v="03"/>
    <x v="23"/>
    <n v="649.01"/>
    <x v="23"/>
  </r>
  <r>
    <s v="11986"/>
    <d v="2021-08-25T00:00:00"/>
    <n v="13535.09"/>
    <s v="Completo"/>
    <n v="13535.09"/>
    <s v="690"/>
    <s v="."/>
    <s v="Mandato 101"/>
    <x v="216"/>
    <s v="21047"/>
    <s v="04916380159"/>
    <s v="01255720169"/>
    <x v="211"/>
    <s v="Erogatori privati"/>
    <s v="Fattura"/>
    <s v="21 4030000539"/>
    <n v="44417"/>
    <s v="12503"/>
    <s v="ACQ ATT IST"/>
    <n v="44433"/>
    <n v="13535.09"/>
    <s v="CELIACHIA LUGLIO 2021"/>
    <s v="03"/>
    <x v="23"/>
    <n v="13535.09"/>
    <x v="23"/>
  </r>
  <r>
    <s v="11985"/>
    <d v="2021-08-25T00:00:00"/>
    <m/>
    <s v=""/>
    <m/>
    <s v="690"/>
    <s v="."/>
    <s v="Mandato 101"/>
    <x v="215"/>
    <s v="2547"/>
    <s v="00856620158"/>
    <s v="00856620158"/>
    <x v="210"/>
    <s v="Erogatori privati"/>
    <s v=""/>
    <s v="21 0180002224"/>
    <m/>
    <s v=""/>
    <s v=""/>
    <m/>
    <m/>
    <s v=""/>
    <s v=""/>
    <x v="2"/>
    <n v="2"/>
    <x v="2"/>
  </r>
  <r>
    <s v="11985"/>
    <d v="2021-08-25T00:00:00"/>
    <m/>
    <s v=""/>
    <m/>
    <s v="690"/>
    <s v="."/>
    <s v="Mandato 101"/>
    <x v="215"/>
    <s v="2547"/>
    <s v="00856620158"/>
    <s v="00856620158"/>
    <x v="210"/>
    <s v="Erogatori privati"/>
    <s v=""/>
    <s v="21 0180002224"/>
    <m/>
    <s v=""/>
    <s v=""/>
    <m/>
    <m/>
    <s v=""/>
    <s v=""/>
    <x v="23"/>
    <n v="2"/>
    <x v="23"/>
  </r>
  <r>
    <s v="11985"/>
    <d v="2021-08-25T00:00:00"/>
    <n v="-2"/>
    <s v="Completo"/>
    <n v="-2"/>
    <s v="690"/>
    <s v="."/>
    <s v="Mandato 101"/>
    <x v="215"/>
    <s v="2547"/>
    <s v="00856620158"/>
    <s v="00856620158"/>
    <x v="210"/>
    <s v="Erogatori privati"/>
    <s v="Nota Credito"/>
    <s v="21 0180002311"/>
    <n v="44421"/>
    <s v="12513"/>
    <s v="ACQ ATT IST"/>
    <n v="44433"/>
    <n v="-2"/>
    <s v="storno parziale ft. 0180002224 del 31.7.2021"/>
    <s v="03"/>
    <x v="23"/>
    <n v="-2"/>
    <x v="23"/>
  </r>
  <r>
    <s v="11985"/>
    <d v="2021-08-25T00:00:00"/>
    <m/>
    <s v=""/>
    <m/>
    <s v="690"/>
    <s v="."/>
    <s v="Mandato 101"/>
    <x v="215"/>
    <s v="2547"/>
    <s v="00856620158"/>
    <s v="00856620158"/>
    <x v="210"/>
    <s v="Erogatori privati"/>
    <s v=""/>
    <s v=""/>
    <m/>
    <s v=""/>
    <s v=""/>
    <m/>
    <m/>
    <s v=""/>
    <s v=""/>
    <x v="23"/>
    <n v="11934.86"/>
    <x v="23"/>
  </r>
  <r>
    <s v="11967"/>
    <d v="2021-08-25T00:00:00"/>
    <n v="1618.19"/>
    <s v="Parziale"/>
    <n v="1618.19"/>
    <s v="690"/>
    <s v="FT. 2925 - 2926"/>
    <s v="Mandato Pavia 101"/>
    <x v="228"/>
    <s v="9012"/>
    <s v="01698960547"/>
    <s v=""/>
    <x v="223"/>
    <s v="Fornitore gestione diretta"/>
    <s v="Fattura"/>
    <s v="21 2926 / E"/>
    <n v="44407"/>
    <s v="12099"/>
    <s v="ACQ ATT IST"/>
    <n v="44417"/>
    <n v="1974.19"/>
    <s v="RICERCA DOCUMENTAZIONE AMMINISTRATIVA E SANITARIA LUG-21 STRUMENTALE"/>
    <s v="02"/>
    <x v="4"/>
    <n v="1618.19"/>
    <x v="4"/>
  </r>
  <r>
    <s v="11967"/>
    <d v="2021-08-25T00:00:00"/>
    <n v="1419.74"/>
    <s v="Parziale"/>
    <n v="1419.74"/>
    <s v="690"/>
    <s v="FT. 2925 - 2926"/>
    <s v="Mandato Pavia 101"/>
    <x v="228"/>
    <s v="9012"/>
    <s v="01698960547"/>
    <s v=""/>
    <x v="223"/>
    <s v="Fornitore gestione diretta"/>
    <s v="Fattura"/>
    <s v="21 2925 / E"/>
    <n v="44407"/>
    <s v="12100"/>
    <s v="ACQ ATT IST"/>
    <n v="44417"/>
    <n v="1732.08"/>
    <s v="RICERCA DOCUMENTAZIONE AMMINISTRATIVA E SANITARIA - RICETTE FARMACEUTICHE LUG/21"/>
    <s v="02"/>
    <x v="4"/>
    <n v="1419.74"/>
    <x v="4"/>
  </r>
  <r>
    <s v="11933"/>
    <d v="2021-08-25T00:00:00"/>
    <n v="4668.68"/>
    <s v="Parziale"/>
    <n v="4668.68"/>
    <s v="690"/>
    <s v="FT. 3210262462"/>
    <s v="Mandato Pavia 101"/>
    <x v="1"/>
    <s v="64"/>
    <s v="01114601006"/>
    <s v="97103880585"/>
    <x v="1"/>
    <s v="Fornitore gestione diretta"/>
    <s v="Fattura"/>
    <s v="21 3210262462"/>
    <n v="44312"/>
    <s v="7881"/>
    <s v="ACQ ATT IST"/>
    <n v="44342"/>
    <n v="5695.79"/>
    <s v="POSTA TARGET BASIC"/>
    <s v="12"/>
    <x v="1"/>
    <n v="4668.68"/>
    <x v="1"/>
  </r>
  <r>
    <s v="11965"/>
    <d v="2021-08-24T00:00:00"/>
    <n v="94618"/>
    <s v="Completo"/>
    <n v="94618"/>
    <s v="766"/>
    <s v=""/>
    <s v="Mandato Assi 101"/>
    <x v="149"/>
    <s v="10895"/>
    <s v="01478060187"/>
    <s v="01609780182"/>
    <x v="148"/>
    <s v="Erogatori privati"/>
    <s v="Fattura"/>
    <s v="21 26/E/2021"/>
    <n v="44365"/>
    <s v="9674"/>
    <s v="ACQ ATT IST"/>
    <n v="44372"/>
    <n v="94618"/>
    <s v="coge 276-20 RSA SALDO ANNO 2020"/>
    <s v="06"/>
    <x v="12"/>
    <n v="94618"/>
    <x v="12"/>
  </r>
  <r>
    <s v="11964"/>
    <d v="2021-08-24T00:00:00"/>
    <n v="211709"/>
    <s v="Completo"/>
    <n v="211709"/>
    <s v="766"/>
    <s v=""/>
    <s v="Mandato Assi 101"/>
    <x v="17"/>
    <s v="5993"/>
    <s v="00478980188"/>
    <s v="00478980188"/>
    <x v="16"/>
    <s v="Erogatori privati"/>
    <s v="Fattura"/>
    <s v="21 632/E"/>
    <n v="44375"/>
    <s v="9910"/>
    <s v="ACQ ATT IST"/>
    <n v="44379"/>
    <n v="211709"/>
    <s v="COGE 276 RET 20 RSA SALDO 2020"/>
    <s v="06"/>
    <x v="12"/>
    <n v="211709"/>
    <x v="12"/>
  </r>
  <r>
    <s v="11963"/>
    <d v="2021-08-24T00:00:00"/>
    <n v="5007"/>
    <s v="Completo"/>
    <n v="5007"/>
    <s v="766"/>
    <s v=""/>
    <s v="Mandato Assi 101"/>
    <x v="42"/>
    <s v="2593"/>
    <s v="01331740181"/>
    <s v="84003740184"/>
    <x v="41"/>
    <s v="Erogatori privati"/>
    <s v="Fattura"/>
    <s v="21 406/E"/>
    <n v="44369"/>
    <s v="9599"/>
    <s v="ACQ ATT IST"/>
    <n v="44371"/>
    <n v="5007"/>
    <s v="CSS VESCOVERA COGE 276 RET 20 SALDO 2020"/>
    <s v="06"/>
    <x v="12"/>
    <n v="5007"/>
    <x v="12"/>
  </r>
  <r>
    <s v="11962"/>
    <d v="2021-08-24T00:00:00"/>
    <n v="395953.1"/>
    <s v="Completo"/>
    <n v="395953.1"/>
    <s v="766"/>
    <s v=""/>
    <s v="Mandato Assi 101"/>
    <x v="42"/>
    <s v="2593"/>
    <s v="01331740181"/>
    <s v="84003740184"/>
    <x v="41"/>
    <s v="Erogatori privati"/>
    <s v="Fattura"/>
    <s v="21 405/E"/>
    <n v="44369"/>
    <s v="9603"/>
    <s v="ACQ ATT IST"/>
    <n v="44371"/>
    <n v="395953.1"/>
    <s v="RSA SALDO 2020 COGE 276 RET 20"/>
    <s v="06"/>
    <x v="12"/>
    <n v="395953.1"/>
    <x v="12"/>
  </r>
  <r>
    <s v="11961"/>
    <d v="2021-08-24T00:00:00"/>
    <n v="78763.5"/>
    <s v="Completo"/>
    <n v="78763.5"/>
    <s v="766"/>
    <s v=""/>
    <s v="Mandato Assi 101"/>
    <x v="56"/>
    <s v="1327"/>
    <s v="00990490187"/>
    <s v="86000150184"/>
    <x v="55"/>
    <s v="Altri Enti Pubblici"/>
    <s v="Fattura"/>
    <s v="21 41/E"/>
    <n v="44365"/>
    <s v="9672"/>
    <s v="ACQ ATT IST"/>
    <n v="44372"/>
    <n v="78763.5"/>
    <s v="RSA SALDO 2020 COGE 276 RET 20"/>
    <s v="05"/>
    <x v="25"/>
    <n v="78761.5"/>
    <x v="25"/>
  </r>
  <r>
    <s v="11961"/>
    <d v="2021-08-24T00:00:00"/>
    <n v="78763.5"/>
    <s v="Completo"/>
    <n v="78763.5"/>
    <s v="766"/>
    <s v=""/>
    <s v="Mandato Assi 101"/>
    <x v="56"/>
    <s v="1327"/>
    <s v="00990490187"/>
    <s v="86000150184"/>
    <x v="55"/>
    <s v="Altri Enti Pubblici"/>
    <s v="Fattura"/>
    <s v="21 41/E"/>
    <n v="44365"/>
    <s v="9672"/>
    <s v="ACQ ATT IST"/>
    <n v="44372"/>
    <n v="78763.5"/>
    <s v="RSA SALDO 2020 COGE 276 RET 20"/>
    <s v="05"/>
    <x v="2"/>
    <n v="2"/>
    <x v="2"/>
  </r>
  <r>
    <s v="11960"/>
    <d v="2021-08-24T00:00:00"/>
    <n v="197193.8"/>
    <s v="Completo"/>
    <n v="197193.8"/>
    <s v="766"/>
    <s v=""/>
    <s v="Mandato Assi 101"/>
    <x v="137"/>
    <s v="20999"/>
    <s v="02289720183"/>
    <s v="02289720183"/>
    <x v="136"/>
    <s v="Erogatori privati"/>
    <s v="Fattura"/>
    <s v="21 14/01"/>
    <n v="44365"/>
    <s v="9653"/>
    <s v="ACQ ATT IST"/>
    <n v="44372"/>
    <n v="197193.8"/>
    <s v="RSA IL FOCOLARE COGE 276 RET 20"/>
    <s v="06"/>
    <x v="2"/>
    <n v="2"/>
    <x v="2"/>
  </r>
  <r>
    <s v="11960"/>
    <d v="2021-08-24T00:00:00"/>
    <n v="197193.8"/>
    <s v="Completo"/>
    <n v="197193.8"/>
    <s v="766"/>
    <s v=""/>
    <s v="Mandato Assi 101"/>
    <x v="137"/>
    <s v="20999"/>
    <s v="02289720183"/>
    <s v="02289720183"/>
    <x v="136"/>
    <s v="Erogatori privati"/>
    <s v="Fattura"/>
    <s v="21 14/01"/>
    <n v="44365"/>
    <s v="9653"/>
    <s v="ACQ ATT IST"/>
    <n v="44372"/>
    <n v="197193.8"/>
    <s v="RSA IL FOCOLARE COGE 276 RET 20"/>
    <s v="06"/>
    <x v="12"/>
    <n v="197191.8"/>
    <x v="12"/>
  </r>
  <r>
    <s v="11959"/>
    <d v="2021-08-24T00:00:00"/>
    <n v="144528"/>
    <s v="Completo"/>
    <n v="144528"/>
    <s v="766"/>
    <s v=""/>
    <s v="Mandato Assi 101"/>
    <x v="211"/>
    <s v="20575"/>
    <s v="02229710187"/>
    <s v="02229710187"/>
    <x v="206"/>
    <s v="Erogatori privati"/>
    <s v="Fattura"/>
    <s v="21 12"/>
    <n v="44382"/>
    <s v="10551"/>
    <s v="ACQ ATT IST"/>
    <n v="44389"/>
    <n v="144528"/>
    <s v="COGE 276 RET 20 RSA SALDO 2020"/>
    <s v="06"/>
    <x v="12"/>
    <n v="144528"/>
    <x v="12"/>
  </r>
  <r>
    <s v="11959"/>
    <d v="2021-08-24T00:00:00"/>
    <n v="5633.33"/>
    <s v="Parziale"/>
    <n v="5633.33"/>
    <s v="766"/>
    <s v=""/>
    <s v="Mandato Assi 101"/>
    <x v="211"/>
    <s v="20575"/>
    <s v="02229710187"/>
    <s v="02229710187"/>
    <x v="206"/>
    <s v="Erogatori privati"/>
    <s v="Fattura"/>
    <s v="21 8"/>
    <n v="44308"/>
    <s v="6987"/>
    <s v="ACQ ATT IST"/>
    <n v="44323"/>
    <n v="5915"/>
    <s v="COGE 276 RET 20 RSA EXTABUDGET 2 TRIMESTRE 2020"/>
    <s v="06"/>
    <x v="12"/>
    <n v="5633.33"/>
    <x v="12"/>
  </r>
  <r>
    <s v="11958"/>
    <d v="2021-08-24T00:00:00"/>
    <n v="201195.4"/>
    <s v="Completo"/>
    <n v="201195.4"/>
    <s v="766"/>
    <s v=""/>
    <s v="Mandato Assi 101"/>
    <x v="135"/>
    <s v="10724"/>
    <s v="01952080180"/>
    <s v="01952080180"/>
    <x v="134"/>
    <s v="Erogatori privati"/>
    <s v="Fattura"/>
    <s v="21 13/E/2021"/>
    <n v="44365"/>
    <s v="9742"/>
    <s v="ACQ ATT IST"/>
    <n v="44376"/>
    <n v="201195.4"/>
    <s v="coge 276-20 RSA SALDO ANNO 2020"/>
    <s v="06"/>
    <x v="12"/>
    <n v="201195.4"/>
    <x v="12"/>
  </r>
  <r>
    <s v="11957"/>
    <d v="2021-08-24T00:00:00"/>
    <n v="1560.8"/>
    <s v="Completo"/>
    <n v="1560.8"/>
    <s v="766"/>
    <s v=""/>
    <s v="Mandato Assi 101"/>
    <x v="155"/>
    <s v="6075"/>
    <s v="01007990185"/>
    <s v="82000650182"/>
    <x v="154"/>
    <s v="Erogatori privati"/>
    <s v="Fattura"/>
    <s v="21 29/E"/>
    <n v="44365"/>
    <s v="9678"/>
    <s v="ACQ ATT IST"/>
    <n v="44372"/>
    <n v="1560.8"/>
    <s v="CDI SALDO 2020 COGE 276 RET 20"/>
    <s v="06"/>
    <x v="12"/>
    <n v="1560.8"/>
    <x v="12"/>
  </r>
  <r>
    <s v="11957"/>
    <d v="2021-08-24T00:00:00"/>
    <n v="96308"/>
    <s v="Completo"/>
    <n v="96308"/>
    <s v="766"/>
    <s v=""/>
    <s v="Mandato Assi 101"/>
    <x v="155"/>
    <s v="6075"/>
    <s v="01007990185"/>
    <s v="82000650182"/>
    <x v="154"/>
    <s v="Erogatori privati"/>
    <s v="Fattura"/>
    <s v="21 28/E"/>
    <n v="44365"/>
    <s v="9671"/>
    <s v="ACQ ATT IST"/>
    <n v="44372"/>
    <n v="96308"/>
    <s v="RSA SALDO 2020 COGE 276 RET 20"/>
    <s v="06"/>
    <x v="12"/>
    <n v="96308"/>
    <x v="12"/>
  </r>
  <r>
    <s v="11956"/>
    <d v="2021-08-24T00:00:00"/>
    <n v="62366.2"/>
    <s v="Completo"/>
    <n v="62366.2"/>
    <s v="766"/>
    <s v=""/>
    <s v="Mandato Assi 101"/>
    <x v="107"/>
    <s v="8131"/>
    <s v="01792380188"/>
    <s v="01792380188"/>
    <x v="106"/>
    <s v="Erogatori privati"/>
    <s v="Fattura"/>
    <s v="21 234"/>
    <n v="44372"/>
    <s v="9708"/>
    <s v="ACQ ATT IST"/>
    <n v="44375"/>
    <n v="62366.2"/>
    <s v="RSD SALDO 2020 COGE 276 RET 20"/>
    <s v="06"/>
    <x v="12"/>
    <n v="62366.2"/>
    <x v="12"/>
  </r>
  <r>
    <s v="11955"/>
    <d v="2021-08-24T00:00:00"/>
    <n v="177294"/>
    <s v="Completo"/>
    <n v="177294"/>
    <s v="766"/>
    <s v=""/>
    <s v="Mandato Assi 101"/>
    <x v="53"/>
    <s v="3328"/>
    <s v="01339220186"/>
    <s v="01339220186"/>
    <x v="52"/>
    <s v="Erogatori privati"/>
    <s v="Fattura"/>
    <s v="21 126/B"/>
    <n v="44365"/>
    <s v="9652"/>
    <s v="ACQ ATT IST"/>
    <n v="44372"/>
    <n v="177294"/>
    <s v="coge 276 ret 20 SALDO 2020"/>
    <s v="06"/>
    <x v="12"/>
    <n v="177294"/>
    <x v="12"/>
  </r>
  <r>
    <s v="11954"/>
    <d v="2021-08-24T00:00:00"/>
    <n v="-13642.05"/>
    <s v="Completo"/>
    <n v="-13642.05"/>
    <s v="766"/>
    <s v=""/>
    <s v="Mandato Assi 101"/>
    <x v="53"/>
    <s v="3328"/>
    <s v="01339220186"/>
    <s v="01339220186"/>
    <x v="52"/>
    <s v="Erogatori privati"/>
    <s v="Nota Credito"/>
    <s v="21 134/B"/>
    <n v="44365"/>
    <s v="9685"/>
    <s v="ACQ ATT IST"/>
    <n v="44372"/>
    <n v="-13642.05"/>
    <s v="coge 276 ret 20 CONS SALDO 2020"/>
    <s v="06"/>
    <x v="12"/>
    <n v="-13642.05"/>
    <x v="12"/>
  </r>
  <r>
    <s v="11954"/>
    <d v="2021-08-24T00:00:00"/>
    <n v="137975"/>
    <s v="Completo"/>
    <n v="137975"/>
    <s v="766"/>
    <s v=""/>
    <s v="Mandato Assi 101"/>
    <x v="53"/>
    <s v="3328"/>
    <s v="01339220186"/>
    <s v="01339220186"/>
    <x v="52"/>
    <s v="Erogatori privati"/>
    <s v="Fattura"/>
    <s v="21 127/B"/>
    <n v="44365"/>
    <s v="9650"/>
    <s v="ACQ ATT IST"/>
    <n v="44372"/>
    <n v="137975"/>
    <s v="coge 276 ret 20 RSD SALDO 2020"/>
    <s v="06"/>
    <x v="12"/>
    <n v="137975"/>
    <x v="12"/>
  </r>
  <r>
    <s v="11953"/>
    <d v="2021-08-24T00:00:00"/>
    <n v="52772"/>
    <s v="Completo"/>
    <n v="52772"/>
    <s v="766"/>
    <s v=""/>
    <s v="Mandato Assi 101"/>
    <x v="307"/>
    <s v="6100"/>
    <s v="00968430181"/>
    <s v="00968430181"/>
    <x v="302"/>
    <s v="Erogatori privati"/>
    <s v="Fattura"/>
    <s v="21 11/E"/>
    <n v="44368"/>
    <s v="9643"/>
    <s v="ACQ ATT IST"/>
    <n v="44372"/>
    <n v="52772"/>
    <s v="coge 276-20 RSA SALDO ANNO 2020"/>
    <s v="06"/>
    <x v="2"/>
    <n v="2"/>
    <x v="2"/>
  </r>
  <r>
    <s v="11953"/>
    <d v="2021-08-24T00:00:00"/>
    <n v="52772"/>
    <s v="Completo"/>
    <n v="52772"/>
    <s v="766"/>
    <s v=""/>
    <s v="Mandato Assi 101"/>
    <x v="307"/>
    <s v="6100"/>
    <s v="00968430181"/>
    <s v="00968430181"/>
    <x v="302"/>
    <s v="Erogatori privati"/>
    <s v="Fattura"/>
    <s v="21 11/E"/>
    <n v="44368"/>
    <s v="9643"/>
    <s v="ACQ ATT IST"/>
    <n v="44372"/>
    <n v="52772"/>
    <s v="coge 276-20 RSA SALDO ANNO 2020"/>
    <s v="06"/>
    <x v="12"/>
    <n v="52770"/>
    <x v="12"/>
  </r>
  <r>
    <s v="11952"/>
    <d v="2021-08-24T00:00:00"/>
    <n v="76072.7"/>
    <s v="Completo"/>
    <n v="76072.7"/>
    <s v="766"/>
    <s v=""/>
    <s v="Mandato Assi 101"/>
    <x v="182"/>
    <s v="6093"/>
    <s v="01593920182"/>
    <s v="83000050183"/>
    <x v="180"/>
    <s v="Erogatori privati"/>
    <s v="Fattura"/>
    <s v="21 24/E"/>
    <n v="44403"/>
    <s v="11441"/>
    <s v="ACQ ATT IST"/>
    <n v="44406"/>
    <n v="76072.7"/>
    <s v="rsa saldo 2020 coge 276 ret 20"/>
    <s v="06"/>
    <x v="12"/>
    <n v="76072.7"/>
    <x v="12"/>
  </r>
  <r>
    <s v="11951"/>
    <d v="2021-08-24T00:00:00"/>
    <n v="125583"/>
    <s v="Completo"/>
    <n v="125583"/>
    <s v="766"/>
    <s v=""/>
    <s v="Mandato Assi 101"/>
    <x v="125"/>
    <s v="6097"/>
    <s v="01519850182"/>
    <s v="80004720183"/>
    <x v="124"/>
    <s v="Erogatori privati"/>
    <s v="Fattura"/>
    <s v="21 19/D"/>
    <n v="44368"/>
    <s v="9647"/>
    <s v="ACQ ATT IST"/>
    <n v="44372"/>
    <n v="125583"/>
    <s v="coge 276-20 RSA SALDO ANNO 2020"/>
    <s v="06"/>
    <x v="12"/>
    <n v="125583"/>
    <x v="12"/>
  </r>
  <r>
    <s v="11950"/>
    <d v="2021-08-24T00:00:00"/>
    <n v="33594.339999999997"/>
    <s v="Parziale"/>
    <n v="33594.339999999997"/>
    <s v="766"/>
    <s v="saldo"/>
    <s v="Mandato Assi 101"/>
    <x v="124"/>
    <s v="9807"/>
    <s v="01151380183"/>
    <s v="01151380183"/>
    <x v="123"/>
    <s v="Erogatori privati"/>
    <s v="Fattura"/>
    <s v="21 220/PA"/>
    <n v="44368"/>
    <s v="9636"/>
    <s v="ACQ ATT IST"/>
    <n v="44372"/>
    <n v="35274.06"/>
    <s v="CDD COME NOI COGE 276 RET 20 SALDO 2020"/>
    <s v="06"/>
    <x v="12"/>
    <n v="33594.339999999997"/>
    <x v="12"/>
  </r>
  <r>
    <s v="11949"/>
    <d v="2021-08-24T00:00:00"/>
    <n v="76672.38"/>
    <s v="Parziale"/>
    <n v="76672.38"/>
    <s v="766"/>
    <s v="saldo"/>
    <s v="Mandato Assi 101"/>
    <x v="124"/>
    <s v="9807"/>
    <s v="01151380183"/>
    <s v="01151380183"/>
    <x v="123"/>
    <s v="Erogatori privati"/>
    <s v="Fattura"/>
    <s v="21 221/PA"/>
    <n v="44368"/>
    <s v="9662"/>
    <s v="ACQ ATT IST"/>
    <n v="44372"/>
    <n v="80506"/>
    <s v="RSD COME NOI COGE 276 RET 20 SALDO 2020"/>
    <s v="06"/>
    <x v="12"/>
    <n v="76672.38"/>
    <x v="12"/>
  </r>
  <r>
    <s v="11948"/>
    <d v="2021-08-24T00:00:00"/>
    <n v="83848"/>
    <s v="Completo"/>
    <n v="83848"/>
    <s v="766"/>
    <s v=""/>
    <s v="Mandato Assi 101"/>
    <x v="118"/>
    <s v="23508"/>
    <s v="13342710152"/>
    <s v="13342710152"/>
    <x v="117"/>
    <s v="Erogatori privati"/>
    <s v="Fattura"/>
    <s v="21 71/E"/>
    <n v="44369"/>
    <s v="9602"/>
    <s v="ACQ ATT IST"/>
    <n v="44371"/>
    <n v="83848"/>
    <s v="coge 276-20 RSA VILLA MAFALDA SALDO ANNO 2020"/>
    <s v="06"/>
    <x v="12"/>
    <n v="83848"/>
    <x v="12"/>
  </r>
  <r>
    <s v="11948"/>
    <d v="2021-08-24T00:00:00"/>
    <n v="92285"/>
    <s v="Completo"/>
    <n v="92285"/>
    <s v="766"/>
    <s v=""/>
    <s v="Mandato Assi 101"/>
    <x v="118"/>
    <s v="23508"/>
    <s v="13342710152"/>
    <s v="13342710152"/>
    <x v="117"/>
    <s v="Erogatori privati"/>
    <s v="Fattura"/>
    <s v="21 70/E"/>
    <n v="44369"/>
    <s v="9601"/>
    <s v="ACQ ATT IST"/>
    <n v="44371"/>
    <n v="92285"/>
    <s v="coge 276-20 RSA AMODEO SALDO ANNO 2020"/>
    <s v="06"/>
    <x v="12"/>
    <n v="92285"/>
    <x v="12"/>
  </r>
  <r>
    <s v="11947"/>
    <d v="2021-08-24T00:00:00"/>
    <n v="65278.09"/>
    <s v="Parziale"/>
    <n v="65278.09"/>
    <s v="766"/>
    <s v=""/>
    <s v="Mandato Assi 101"/>
    <x v="185"/>
    <s v="23502"/>
    <s v="03772490375"/>
    <s v="03772490375"/>
    <x v="183"/>
    <s v="Erogatori privati"/>
    <s v="Fattura"/>
    <s v="21 3799 V9"/>
    <n v="44386"/>
    <s v="10535"/>
    <s v="ACQ ATT IST"/>
    <n v="44389"/>
    <n v="68542"/>
    <s v="COGE 276 RET 20 RSD SALDO 2020"/>
    <s v="06"/>
    <x v="12"/>
    <n v="65278.09"/>
    <x v="12"/>
  </r>
  <r>
    <s v="11946"/>
    <d v="2021-08-24T00:00:00"/>
    <n v="147486.79999999999"/>
    <s v="Completo"/>
    <n v="147486.79999999999"/>
    <s v="766"/>
    <s v=""/>
    <s v="Mandato Assi 101"/>
    <x v="184"/>
    <s v="23280"/>
    <s v=""/>
    <s v="02419480187"/>
    <x v="182"/>
    <s v="Erogatori privati"/>
    <s v="Fattura"/>
    <s v="21 137/ER"/>
    <n v="44368"/>
    <s v="9659"/>
    <s v="ACQ ATT IST"/>
    <n v="44372"/>
    <n v="147486.79999999999"/>
    <s v="RSA SALDO 2020 COGE 276 RET 20"/>
    <s v="06"/>
    <x v="12"/>
    <n v="147484.79999999999"/>
    <x v="12"/>
  </r>
  <r>
    <s v="11946"/>
    <d v="2021-08-24T00:00:00"/>
    <n v="128305.4"/>
    <s v="Completo"/>
    <n v="128305.4"/>
    <s v="766"/>
    <s v=""/>
    <s v="Mandato Assi 101"/>
    <x v="184"/>
    <s v="23280"/>
    <s v=""/>
    <s v="02419480187"/>
    <x v="182"/>
    <s v="Erogatori privati"/>
    <s v="Fattura"/>
    <s v="21 138/ER"/>
    <n v="44368"/>
    <s v="9664"/>
    <s v="ACQ ATT IST"/>
    <n v="44372"/>
    <n v="128305.4"/>
    <s v="RSD SALDO 2020 COGE 276 RET 20"/>
    <s v="06"/>
    <x v="2"/>
    <n v="2"/>
    <x v="2"/>
  </r>
  <r>
    <s v="11946"/>
    <d v="2021-08-24T00:00:00"/>
    <n v="147486.79999999999"/>
    <s v="Completo"/>
    <n v="147486.79999999999"/>
    <s v="766"/>
    <s v=""/>
    <s v="Mandato Assi 101"/>
    <x v="184"/>
    <s v="23280"/>
    <s v=""/>
    <s v="02419480187"/>
    <x v="182"/>
    <s v="Erogatori privati"/>
    <s v="Fattura"/>
    <s v="21 137/ER"/>
    <n v="44368"/>
    <s v="9659"/>
    <s v="ACQ ATT IST"/>
    <n v="44372"/>
    <n v="147486.79999999999"/>
    <s v="RSA SALDO 2020 COGE 276 RET 20"/>
    <s v="06"/>
    <x v="2"/>
    <n v="2"/>
    <x v="2"/>
  </r>
  <r>
    <s v="11946"/>
    <d v="2021-08-24T00:00:00"/>
    <n v="128305.4"/>
    <s v="Completo"/>
    <n v="128305.4"/>
    <s v="766"/>
    <s v=""/>
    <s v="Mandato Assi 101"/>
    <x v="184"/>
    <s v="23280"/>
    <s v=""/>
    <s v="02419480187"/>
    <x v="182"/>
    <s v="Erogatori privati"/>
    <s v="Fattura"/>
    <s v="21 138/ER"/>
    <n v="44368"/>
    <s v="9664"/>
    <s v="ACQ ATT IST"/>
    <n v="44372"/>
    <n v="128305.4"/>
    <s v="RSD SALDO 2020 COGE 276 RET 20"/>
    <s v="06"/>
    <x v="12"/>
    <n v="128303.4"/>
    <x v="12"/>
  </r>
  <r>
    <s v="11945"/>
    <d v="2021-08-24T00:00:00"/>
    <n v="93240"/>
    <s v="Completo"/>
    <n v="93240"/>
    <s v="766"/>
    <s v=""/>
    <s v="Mandato Assi 101"/>
    <x v="168"/>
    <s v="23110"/>
    <s v="02912190218"/>
    <s v="02912190218"/>
    <x v="167"/>
    <s v="Erogatori privati"/>
    <s v="Fattura"/>
    <s v="21 17/E"/>
    <n v="44365"/>
    <s v="9666"/>
    <s v="ACQ ATT IST"/>
    <n v="44372"/>
    <n v="93240"/>
    <s v="COGE 276 RET 20 RSA SALDO 2020"/>
    <s v="06"/>
    <x v="12"/>
    <n v="93240"/>
    <x v="12"/>
  </r>
  <r>
    <s v="11944"/>
    <d v="2021-08-24T00:00:00"/>
    <n v="46067"/>
    <s v="Completo"/>
    <n v="46067"/>
    <s v="766"/>
    <s v=""/>
    <s v="Mandato Assi 101"/>
    <x v="101"/>
    <s v="22894"/>
    <s v="02833470301"/>
    <s v="02833470301"/>
    <x v="100"/>
    <s v="Erogatori privati"/>
    <s v="Fattura"/>
    <s v="21 4287/9"/>
    <n v="44369"/>
    <s v="9596"/>
    <s v="ACQ ATT IST"/>
    <n v="44371"/>
    <n v="46067"/>
    <s v="coge 276-20 RSA SALDO ANNO 2020"/>
    <s v="06"/>
    <x v="2"/>
    <n v="2"/>
    <x v="2"/>
  </r>
  <r>
    <s v="11944"/>
    <d v="2021-08-24T00:00:00"/>
    <n v="45336"/>
    <s v="Completo"/>
    <n v="45336"/>
    <s v="766"/>
    <s v=""/>
    <s v="Mandato Assi 101"/>
    <x v="101"/>
    <s v="22894"/>
    <s v="02833470301"/>
    <s v="02833470301"/>
    <x v="100"/>
    <s v="Erogatori privati"/>
    <s v="Fattura"/>
    <s v="21 4286/9"/>
    <n v="44369"/>
    <s v="9597"/>
    <s v="ACQ ATT IST"/>
    <n v="44371"/>
    <n v="45336"/>
    <s v="coge 276-20 RSA SALDO ANNO 2020"/>
    <s v="06"/>
    <x v="2"/>
    <n v="2"/>
    <x v="2"/>
  </r>
  <r>
    <s v="11944"/>
    <d v="2021-08-24T00:00:00"/>
    <n v="79003.3"/>
    <s v="Completo"/>
    <n v="79003.3"/>
    <s v="766"/>
    <s v=""/>
    <s v="Mandato Assi 101"/>
    <x v="101"/>
    <s v="22894"/>
    <s v="02833470301"/>
    <s v="02833470301"/>
    <x v="100"/>
    <s v="Erogatori privati"/>
    <s v="Fattura"/>
    <s v="21 4288/9"/>
    <n v="44369"/>
    <s v="9598"/>
    <s v="ACQ ATT IST"/>
    <n v="44371"/>
    <n v="79003.3"/>
    <s v="coge 276-20 RSA SALDO ANNO 2020"/>
    <s v="06"/>
    <x v="12"/>
    <n v="79001.3"/>
    <x v="12"/>
  </r>
  <r>
    <s v="11944"/>
    <d v="2021-08-24T00:00:00"/>
    <n v="46067"/>
    <s v="Completo"/>
    <n v="46067"/>
    <s v="766"/>
    <s v=""/>
    <s v="Mandato Assi 101"/>
    <x v="101"/>
    <s v="22894"/>
    <s v="02833470301"/>
    <s v="02833470301"/>
    <x v="100"/>
    <s v="Erogatori privati"/>
    <s v="Fattura"/>
    <s v="21 4287/9"/>
    <n v="44369"/>
    <s v="9596"/>
    <s v="ACQ ATT IST"/>
    <n v="44371"/>
    <n v="46067"/>
    <s v="coge 276-20 RSA SALDO ANNO 2020"/>
    <s v="06"/>
    <x v="12"/>
    <n v="46065"/>
    <x v="12"/>
  </r>
  <r>
    <s v="11944"/>
    <d v="2021-08-24T00:00:00"/>
    <n v="45336"/>
    <s v="Completo"/>
    <n v="45336"/>
    <s v="766"/>
    <s v=""/>
    <s v="Mandato Assi 101"/>
    <x v="101"/>
    <s v="22894"/>
    <s v="02833470301"/>
    <s v="02833470301"/>
    <x v="100"/>
    <s v="Erogatori privati"/>
    <s v="Fattura"/>
    <s v="21 4286/9"/>
    <n v="44369"/>
    <s v="9597"/>
    <s v="ACQ ATT IST"/>
    <n v="44371"/>
    <n v="45336"/>
    <s v="coge 276-20 RSA SALDO ANNO 2020"/>
    <s v="06"/>
    <x v="12"/>
    <n v="45334"/>
    <x v="12"/>
  </r>
  <r>
    <s v="11944"/>
    <d v="2021-08-24T00:00:00"/>
    <n v="79003.3"/>
    <s v="Completo"/>
    <n v="79003.3"/>
    <s v="766"/>
    <s v=""/>
    <s v="Mandato Assi 101"/>
    <x v="101"/>
    <s v="22894"/>
    <s v="02833470301"/>
    <s v="02833470301"/>
    <x v="100"/>
    <s v="Erogatori privati"/>
    <s v="Fattura"/>
    <s v="21 4288/9"/>
    <n v="44369"/>
    <s v="9598"/>
    <s v="ACQ ATT IST"/>
    <n v="44371"/>
    <n v="79003.3"/>
    <s v="coge 276-20 RSA SALDO ANNO 2020"/>
    <s v="06"/>
    <x v="2"/>
    <n v="2"/>
    <x v="2"/>
  </r>
  <r>
    <s v="11943"/>
    <d v="2021-08-24T00:00:00"/>
    <n v="136199.4"/>
    <s v="Completo"/>
    <n v="136199.4"/>
    <s v="766"/>
    <s v=""/>
    <s v="Mandato Assi 101"/>
    <x v="39"/>
    <s v="10541"/>
    <s v="01968970184"/>
    <s v=""/>
    <x v="38"/>
    <s v="Farmacie"/>
    <s v="Fattura"/>
    <s v="21 60/FE"/>
    <n v="44393"/>
    <s v="10826"/>
    <s v="ACQ ATT IST"/>
    <n v="44398"/>
    <n v="136199.4"/>
    <s v="RSA SALDO 2020 CGE 276 RET 20"/>
    <s v="05"/>
    <x v="25"/>
    <n v="136197.4"/>
    <x v="25"/>
  </r>
  <r>
    <s v="11943"/>
    <d v="2021-08-24T00:00:00"/>
    <n v="136199.4"/>
    <s v="Completo"/>
    <n v="136199.4"/>
    <s v="766"/>
    <s v=""/>
    <s v="Mandato Assi 101"/>
    <x v="39"/>
    <s v="10541"/>
    <s v="01968970184"/>
    <s v=""/>
    <x v="38"/>
    <s v="Farmacie"/>
    <s v="Fattura"/>
    <s v="21 60/FE"/>
    <n v="44393"/>
    <s v="10826"/>
    <s v="ACQ ATT IST"/>
    <n v="44398"/>
    <n v="136199.4"/>
    <s v="RSA SALDO 2020 CGE 276 RET 20"/>
    <s v="05"/>
    <x v="2"/>
    <n v="2"/>
    <x v="2"/>
  </r>
  <r>
    <s v="11942"/>
    <d v="2021-08-24T00:00:00"/>
    <n v="82602"/>
    <s v="Completo"/>
    <n v="82602"/>
    <s v="766"/>
    <s v=""/>
    <s v="Mandato Assi 101"/>
    <x v="116"/>
    <s v="5412"/>
    <s v="01122500182"/>
    <s v="86002700184"/>
    <x v="115"/>
    <s v="Erogatori privati"/>
    <s v="Fattura"/>
    <s v="21 19/B"/>
    <n v="44368"/>
    <s v="9640"/>
    <s v="ACQ ATT IST"/>
    <n v="44372"/>
    <n v="82602"/>
    <s v="coge 276-20 RSA SALDO ANNO 2020"/>
    <s v="06"/>
    <x v="12"/>
    <n v="82602"/>
    <x v="12"/>
  </r>
  <r>
    <s v="11941"/>
    <d v="2021-08-24T00:00:00"/>
    <n v="260.29000000000002"/>
    <s v="Parziale"/>
    <n v="260.29000000000002"/>
    <s v="766"/>
    <s v=""/>
    <s v="Mandato Assi 101"/>
    <x v="123"/>
    <s v="11082"/>
    <s v="01967560184"/>
    <s v="01967560184"/>
    <x v="122"/>
    <s v="Erogatori privati"/>
    <s v="Fattura"/>
    <s v="21 91/PA"/>
    <n v="44364"/>
    <s v="9656"/>
    <s v="ACQ ATT IST"/>
    <n v="44372"/>
    <n v="273.3"/>
    <s v="COGE 276 RET 20 CDI SALDO 2020"/>
    <s v="06"/>
    <x v="12"/>
    <n v="260.29000000000002"/>
    <x v="12"/>
  </r>
  <r>
    <s v="11941"/>
    <d v="2021-08-24T00:00:00"/>
    <n v="16277.14"/>
    <s v="Parziale"/>
    <n v="16277.14"/>
    <s v="766"/>
    <s v=""/>
    <s v="Mandato Assi 101"/>
    <x v="123"/>
    <s v="11082"/>
    <s v="01967560184"/>
    <s v="01967560184"/>
    <x v="122"/>
    <s v="Erogatori privati"/>
    <s v="Fattura"/>
    <s v="21 92/PA"/>
    <n v="44364"/>
    <s v="9641"/>
    <s v="ACQ ATT IST"/>
    <n v="44372"/>
    <n v="17091"/>
    <s v="COGE 276 RET 20 CDD SALDO 2020"/>
    <s v="06"/>
    <x v="12"/>
    <n v="16277.14"/>
    <x v="12"/>
  </r>
  <r>
    <s v="11940"/>
    <d v="2021-08-24T00:00:00"/>
    <n v="251578.57"/>
    <s v="Parziale"/>
    <n v="251578.57"/>
    <s v="766"/>
    <s v=""/>
    <s v="Mandato Assi 101"/>
    <x v="123"/>
    <s v="11082"/>
    <s v="01967560184"/>
    <s v="01967560184"/>
    <x v="122"/>
    <s v="Erogatori privati"/>
    <s v="Fattura"/>
    <s v="21 94/PA"/>
    <n v="44365"/>
    <s v="9645"/>
    <s v="ACQ ATT IST"/>
    <n v="44372"/>
    <n v="264157.5"/>
    <s v="RSA SALDO 2020 COGE 276 RET 20"/>
    <s v="06"/>
    <x v="12"/>
    <n v="251578.57"/>
    <x v="12"/>
  </r>
  <r>
    <s v="11940"/>
    <d v="2021-08-24T00:00:00"/>
    <n v="63885.71"/>
    <s v="Parziale"/>
    <n v="63885.71"/>
    <s v="766"/>
    <s v=""/>
    <s v="Mandato Assi 101"/>
    <x v="123"/>
    <s v="11082"/>
    <s v="01967560184"/>
    <s v="01967560184"/>
    <x v="122"/>
    <s v="Erogatori privati"/>
    <s v="Fattura"/>
    <s v="21 93/PA"/>
    <n v="44365"/>
    <s v="9660"/>
    <s v="ACQ ATT IST"/>
    <n v="44372"/>
    <n v="67080"/>
    <s v="POST ACUTA SALDO 2020 COGE 276 RET 20"/>
    <s v="06"/>
    <x v="13"/>
    <n v="63885.71"/>
    <x v="13"/>
  </r>
  <r>
    <s v="11939"/>
    <d v="2021-08-24T00:00:00"/>
    <n v="142005"/>
    <s v="Completo"/>
    <n v="142005"/>
    <s v="766"/>
    <s v=""/>
    <s v="Mandato Assi 101"/>
    <x v="121"/>
    <s v="5134"/>
    <s v="01263540187"/>
    <s v="86004250188"/>
    <x v="120"/>
    <s v="Erogatori privati"/>
    <s v="Fattura"/>
    <s v="21 35/E"/>
    <n v="44368"/>
    <s v="9655"/>
    <s v="ACQ ATT IST"/>
    <n v="44372"/>
    <n v="142005"/>
    <s v="coge 276 ret 20 RSA SALDO 2020"/>
    <s v="06"/>
    <x v="12"/>
    <n v="142005"/>
    <x v="12"/>
  </r>
  <r>
    <s v="11938"/>
    <d v="2021-08-24T00:00:00"/>
    <n v="136710"/>
    <s v="Completo"/>
    <n v="136710"/>
    <s v="766"/>
    <s v=""/>
    <s v="Mandato Assi 101"/>
    <x v="46"/>
    <s v="7759"/>
    <s v="01664350186"/>
    <s v="01664350186"/>
    <x v="45"/>
    <s v="Erogatori privati"/>
    <s v="Fattura"/>
    <s v="21 41/E"/>
    <n v="44365"/>
    <s v="9667"/>
    <s v="ACQ ATT IST"/>
    <n v="44372"/>
    <n v="136710"/>
    <s v="coge 276-20 RSA SALDO ANNO 2020"/>
    <s v="06"/>
    <x v="12"/>
    <n v="136710"/>
    <x v="12"/>
  </r>
  <r>
    <s v="11937"/>
    <d v="2021-08-24T00:00:00"/>
    <n v="28989.52"/>
    <s v="Parziale"/>
    <n v="28989.52"/>
    <s v="766"/>
    <s v=""/>
    <s v="Mandato Assi 101"/>
    <x v="202"/>
    <s v="10888"/>
    <s v="01758780025"/>
    <s v="96042200186"/>
    <x v="200"/>
    <s v="Erogatori privati"/>
    <s v="Fattura"/>
    <s v="21 001510/PA"/>
    <n v="44371"/>
    <s v="10330"/>
    <s v="ACQ ATT IST"/>
    <n v="44383"/>
    <n v="30439"/>
    <s v="rsa saldo 2020 coge 276 ret 20"/>
    <s v="06"/>
    <x v="12"/>
    <n v="28989.52"/>
    <x v="12"/>
  </r>
  <r>
    <s v="11936"/>
    <d v="2021-08-24T00:00:00"/>
    <n v="480811"/>
    <s v="Completo"/>
    <n v="480811"/>
    <s v="766"/>
    <s v=""/>
    <s v="Mandato Assi 101"/>
    <x v="120"/>
    <s v="10938"/>
    <s v="03653930960"/>
    <s v="03653930960"/>
    <x v="119"/>
    <s v="Erogatori privati"/>
    <s v="Fattura"/>
    <s v="21 X-525"/>
    <n v="44384"/>
    <s v="10836"/>
    <s v="ACQ ATT IST"/>
    <n v="44398"/>
    <n v="480811"/>
    <s v="RSA SALDO 2020 COGE 276 RET 20"/>
    <s v="06"/>
    <x v="12"/>
    <n v="480809"/>
    <x v="12"/>
  </r>
  <r>
    <s v="11936"/>
    <d v="2021-08-24T00:00:00"/>
    <n v="480811"/>
    <s v="Completo"/>
    <n v="480811"/>
    <s v="766"/>
    <s v=""/>
    <s v="Mandato Assi 101"/>
    <x v="120"/>
    <s v="10938"/>
    <s v="03653930960"/>
    <s v="03653930960"/>
    <x v="119"/>
    <s v="Erogatori privati"/>
    <s v="Fattura"/>
    <s v="21 X-525"/>
    <n v="44384"/>
    <s v="10836"/>
    <s v="ACQ ATT IST"/>
    <n v="44398"/>
    <n v="480811"/>
    <s v="RSA SALDO 2020 COGE 276 RET 20"/>
    <s v="06"/>
    <x v="2"/>
    <n v="2"/>
    <x v="2"/>
  </r>
  <r>
    <s v="11935"/>
    <d v="2021-08-24T00:00:00"/>
    <n v="90783.2"/>
    <s v="Completo"/>
    <n v="90783.2"/>
    <s v="766"/>
    <s v=""/>
    <s v="Mandato Assi 101"/>
    <x v="67"/>
    <s v="11332"/>
    <s v="10361380156"/>
    <s v="10361380156"/>
    <x v="66"/>
    <s v="Erogatori privati"/>
    <s v="Fattura"/>
    <s v="21 E2021-0161"/>
    <n v="44384"/>
    <s v="10542"/>
    <s v="ACQ ATT IST"/>
    <n v="44389"/>
    <n v="90783.2"/>
    <s v="RSD SADO 2020 COGE 276 RET 20"/>
    <s v="06"/>
    <x v="2"/>
    <n v="2"/>
    <x v="2"/>
  </r>
  <r>
    <s v="11935"/>
    <d v="2021-08-24T00:00:00"/>
    <n v="90783.2"/>
    <s v="Completo"/>
    <n v="90783.2"/>
    <s v="766"/>
    <s v=""/>
    <s v="Mandato Assi 101"/>
    <x v="67"/>
    <s v="11332"/>
    <s v="10361380156"/>
    <s v="10361380156"/>
    <x v="66"/>
    <s v="Erogatori privati"/>
    <s v="Fattura"/>
    <s v="21 E2021-0161"/>
    <n v="44384"/>
    <s v="10542"/>
    <s v="ACQ ATT IST"/>
    <n v="44389"/>
    <n v="90783.2"/>
    <s v="RSD SADO 2020 COGE 276 RET 20"/>
    <s v="06"/>
    <x v="12"/>
    <n v="90781.2"/>
    <x v="12"/>
  </r>
  <r>
    <s v="11934"/>
    <d v="2021-08-24T00:00:00"/>
    <n v="11205.9"/>
    <s v="Completo"/>
    <n v="11205.9"/>
    <s v="766"/>
    <s v=""/>
    <s v="Mandato Assi 101"/>
    <x v="17"/>
    <s v="5993"/>
    <s v="00478980188"/>
    <s v="00478980188"/>
    <x v="16"/>
    <s v="Erogatori privati"/>
    <s v="Fattura"/>
    <s v="21 630/E"/>
    <n v="44375"/>
    <s v="9912"/>
    <s v="ACQ ATT IST"/>
    <n v="44379"/>
    <n v="11205.9"/>
    <s v="coge 276 ret 20 CSS SALDO 2020"/>
    <s v="06"/>
    <x v="12"/>
    <n v="11205.9"/>
    <x v="12"/>
  </r>
  <r>
    <s v="11932"/>
    <d v="2021-08-24T00:00:00"/>
    <n v="45241.9"/>
    <s v="Completo"/>
    <n v="45241.9"/>
    <s v="691 B ITALIA ALTRI ENTI"/>
    <s v="Bando Protezione Famiglia"/>
    <s v="Doc. 691 B ITALIA AE 1"/>
    <x v="12"/>
    <s v="469"/>
    <s v="00186490181"/>
    <s v="00186490181"/>
    <x v="11"/>
    <s v="Altri Enti Pubblici"/>
    <s v="Fattura"/>
    <s v="bando Protezione Famiglia"/>
    <n v="44432"/>
    <s v="6071"/>
    <s v="DOCUMENTI NON IVA"/>
    <n v="44432"/>
    <n v="45241.9"/>
    <s v="80% bando protezione famiglia"/>
    <s v="15"/>
    <x v="9"/>
    <n v="45241.9"/>
    <x v="9"/>
  </r>
  <r>
    <s v="11931"/>
    <d v="2021-08-24T00:00:00"/>
    <n v="135999.41"/>
    <s v="Completo"/>
    <n v="135999.41"/>
    <s v="691 B ITALIA ALTRI ENTI"/>
    <s v="Bando Protezione Famiglia"/>
    <s v="Doc. 691 B ITALIA AE 1"/>
    <x v="10"/>
    <s v="10492"/>
    <s v="00437580186"/>
    <s v="85001870188"/>
    <x v="6"/>
    <s v="Altri Enti Pubblici"/>
    <s v="Fattura"/>
    <s v="bando Protezione Famiglia"/>
    <n v="44432"/>
    <s v="6070"/>
    <s v="DOCUMENTI NON IVA"/>
    <n v="44432"/>
    <n v="135999.41"/>
    <s v="80% bando protezione famiglia"/>
    <s v="15"/>
    <x v="9"/>
    <n v="135999.41"/>
    <x v="9"/>
  </r>
  <r>
    <s v="11930"/>
    <d v="2021-08-24T00:00:00"/>
    <n v="67952.47"/>
    <s v="Completo"/>
    <n v="67952.47"/>
    <s v="691 B ITALIA ALTRI ENTI"/>
    <s v="Bando Protezione Famiglia"/>
    <s v="Doc. 691 B ITALIA AE 1"/>
    <x v="11"/>
    <s v="21507"/>
    <s v="02304990183"/>
    <s v="02304990183"/>
    <x v="10"/>
    <s v="Altri Enti Pubblici"/>
    <s v="Fattura"/>
    <s v="bando Protezione Famiglia"/>
    <n v="44432"/>
    <s v="6069"/>
    <s v="DOCUMENTI NON IVA"/>
    <n v="44432"/>
    <n v="67952.47"/>
    <s v="80% bando protezione famiglia"/>
    <s v="15"/>
    <x v="9"/>
    <n v="67952.47"/>
    <x v="9"/>
  </r>
  <r>
    <s v="11929"/>
    <d v="2021-08-24T00:00:00"/>
    <n v="172605.3"/>
    <s v="Completo"/>
    <n v="172605.3"/>
    <s v="691 B ITALIA ALTRI ENTI"/>
    <s v="Bando Protezione Famiglia"/>
    <s v="Doc. 691 B ITALIA AE 1"/>
    <x v="8"/>
    <s v="21783"/>
    <s v="00478370182"/>
    <s v="00478370182"/>
    <x v="8"/>
    <s v="Altri Enti Pubblici"/>
    <s v="Fattura"/>
    <s v="bando Protezione Famiglia"/>
    <n v="44427"/>
    <s v="6055"/>
    <s v="DOCUMENTI NON IVA"/>
    <n v="44427"/>
    <n v="172605.3"/>
    <s v="80% bando protezione famiglia"/>
    <s v="15"/>
    <x v="9"/>
    <n v="172605.3"/>
    <x v="9"/>
  </r>
  <r>
    <s v="11928"/>
    <d v="2021-08-24T00:00:00"/>
    <n v="46840"/>
    <s v="Completo"/>
    <n v="46840"/>
    <s v="691 B ITALIA ALTRI ENTI"/>
    <s v="bando protezione Famiglia"/>
    <s v="Doc. 691 B ITALIA AE 1"/>
    <x v="9"/>
    <s v="10627"/>
    <s v="00498590181"/>
    <s v=""/>
    <x v="9"/>
    <s v="Altri Enti Pubblici"/>
    <s v="Fattura"/>
    <s v="bando Protezione Famiglia"/>
    <n v="44427"/>
    <s v="6054"/>
    <s v="DOCUMENTI NON IVA"/>
    <n v="44427"/>
    <n v="46840"/>
    <s v="80% bando protezione famiglia"/>
    <s v="15"/>
    <x v="9"/>
    <n v="46840"/>
    <x v="9"/>
  </r>
  <r>
    <s v="11927"/>
    <d v="2021-08-24T00:00:00"/>
    <n v="14943.44"/>
    <s v="Completo"/>
    <n v="14943.44"/>
    <s v="690 B ITALIA ALTRI ENTI"/>
    <s v="."/>
    <s v="Doc. B ITALIA ALTRI ENTI 1"/>
    <x v="172"/>
    <s v="23404"/>
    <s v="02481840201"/>
    <s v=""/>
    <x v="171"/>
    <s v="Altri Enti Pubblici"/>
    <s v="Fattura"/>
    <s v="21 122/18"/>
    <n v="44376"/>
    <s v="12267"/>
    <s v="ACQ ATT IST"/>
    <n v="44424"/>
    <n v="14943.44"/>
    <s v="RIMB.CONTRIB.+RITEN.PREV.DIR.GEN.DR.SSA M.AZZI 2░TRIM.2021"/>
    <s v="08"/>
    <x v="5"/>
    <n v="14941.44"/>
    <x v="5"/>
  </r>
  <r>
    <s v="11927"/>
    <d v="2021-08-24T00:00:00"/>
    <n v="14943.44"/>
    <s v="Completo"/>
    <n v="14943.44"/>
    <s v="690 B ITALIA ALTRI ENTI"/>
    <s v="."/>
    <s v="Doc. B ITALIA ALTRI ENTI 1"/>
    <x v="172"/>
    <s v="23404"/>
    <s v="02481840201"/>
    <s v=""/>
    <x v="171"/>
    <s v="Altri Enti Pubblici"/>
    <s v="Fattura"/>
    <s v="21 122/18"/>
    <n v="44376"/>
    <s v="12267"/>
    <s v="ACQ ATT IST"/>
    <n v="44424"/>
    <n v="14943.44"/>
    <s v="RIMB.CONTRIB.+RITEN.PREV.DIR.GEN.DR.SSA M.AZZI 2░TRIM.2021"/>
    <s v="08"/>
    <x v="2"/>
    <n v="2"/>
    <x v="2"/>
  </r>
  <r>
    <s v="11921"/>
    <d v="2021-08-24T00:00:00"/>
    <n v="7412436.0800000001"/>
    <s v="Completo"/>
    <n v="7412436.0800000001"/>
    <s v="690"/>
    <s v="."/>
    <s v="Mandato 101"/>
    <x v="154"/>
    <s v="23282"/>
    <s v="01840600181"/>
    <s v="80009690183"/>
    <x v="153"/>
    <s v="Erogatori privati"/>
    <s v="Fattura"/>
    <s v="COMPETENZE luglio 2021."/>
    <n v="44428"/>
    <s v="6068"/>
    <s v="DOCUMENTI NON IVA"/>
    <n v="44428"/>
    <n v="7518884.2599999998"/>
    <s v="COMPETENZE luglio 2021"/>
    <s v="17"/>
    <x v="34"/>
    <n v="7412436.0800000001"/>
    <x v="34"/>
  </r>
  <r>
    <s v="11921"/>
    <d v="2021-08-24T00:00:00"/>
    <n v="448347.3"/>
    <s v="Completo"/>
    <n v="448347.3"/>
    <s v="690"/>
    <s v="."/>
    <s v="Mandato 101"/>
    <x v="154"/>
    <s v="23282"/>
    <s v="01840600181"/>
    <s v="80009690183"/>
    <x v="153"/>
    <s v="Erogatori privati"/>
    <s v="Fattura"/>
    <s v="comp. luglio 2021"/>
    <n v="44428"/>
    <s v="6067"/>
    <s v="DOCUMENTI NON IVA"/>
    <n v="44428"/>
    <n v="448347.3"/>
    <s v="COMPETENZE LUGLIO 2021"/>
    <s v="03"/>
    <x v="34"/>
    <n v="51259.35"/>
    <x v="34"/>
  </r>
  <r>
    <s v="11921"/>
    <d v="2021-08-24T00:00:00"/>
    <n v="448347.3"/>
    <s v="Completo"/>
    <n v="448347.3"/>
    <s v="690"/>
    <s v="."/>
    <s v="Mandato 101"/>
    <x v="154"/>
    <s v="23282"/>
    <s v="01840600181"/>
    <s v="80009690183"/>
    <x v="153"/>
    <s v="Erogatori privati"/>
    <s v="Fattura"/>
    <s v="comp. luglio 2021"/>
    <n v="44428"/>
    <s v="6067"/>
    <s v="DOCUMENTI NON IVA"/>
    <n v="44428"/>
    <n v="448347.3"/>
    <s v="COMPETENZE LUGLIO 2021"/>
    <s v="03"/>
    <x v="4"/>
    <n v="3944"/>
    <x v="4"/>
  </r>
  <r>
    <s v="11921"/>
    <d v="2021-08-24T00:00:00"/>
    <n v="448347.3"/>
    <s v="Completo"/>
    <n v="448347.3"/>
    <s v="690"/>
    <s v="."/>
    <s v="Mandato 101"/>
    <x v="154"/>
    <s v="23282"/>
    <s v="01840600181"/>
    <s v="80009690183"/>
    <x v="153"/>
    <s v="Erogatori privati"/>
    <s v="Fattura"/>
    <s v="comp. luglio 2021"/>
    <n v="44428"/>
    <s v="6067"/>
    <s v="DOCUMENTI NON IVA"/>
    <n v="44428"/>
    <n v="448347.3"/>
    <s v="COMPETENZE LUGLIO 2021"/>
    <s v="03"/>
    <x v="23"/>
    <n v="393143.95"/>
    <x v="23"/>
  </r>
  <r>
    <s v="11920"/>
    <d v="2021-08-24T00:00:00"/>
    <n v="21799.37"/>
    <s v="Completo"/>
    <n v="21799.37"/>
    <s v="690"/>
    <s v="."/>
    <s v="Mandato 101"/>
    <x v="153"/>
    <s v="23281"/>
    <s v="01971061005"/>
    <s v="08144760587"/>
    <x v="152"/>
    <s v="Erogatori privati"/>
    <s v="Fattura"/>
    <s v="LICITRA 07/2021"/>
    <n v="44428"/>
    <s v="6065"/>
    <s v="DOCUMENTI NON IVA"/>
    <n v="44428"/>
    <n v="21799.37"/>
    <s v="COMPETENZE luglio 2021"/>
    <s v="17"/>
    <x v="34"/>
    <n v="21799.37"/>
    <x v="34"/>
  </r>
  <r>
    <s v="11920"/>
    <d v="2021-08-24T00:00:00"/>
    <n v="49178.6"/>
    <s v="Completo"/>
    <n v="49178.6"/>
    <s v="690"/>
    <s v="."/>
    <s v="Mandato 101"/>
    <x v="153"/>
    <s v="23281"/>
    <s v="01971061005"/>
    <s v="08144760587"/>
    <x v="152"/>
    <s v="Erogatori privati"/>
    <s v="Fattura"/>
    <s v="CLERICI ZERBI 07/2021"/>
    <n v="44428"/>
    <s v="6064"/>
    <s v="DOCUMENTI NON IVA"/>
    <n v="44428"/>
    <n v="49178.6"/>
    <s v="COMPETENZE luglio 2021"/>
    <s v="17"/>
    <x v="34"/>
    <n v="49178.6"/>
    <x v="34"/>
  </r>
  <r>
    <s v="11919"/>
    <d v="2021-08-24T00:00:00"/>
    <n v="60763.41"/>
    <s v="Completo"/>
    <n v="60763.41"/>
    <s v="690"/>
    <s v="."/>
    <s v="Mandato 101"/>
    <x v="152"/>
    <s v="21226"/>
    <s v="02338360189"/>
    <s v="02338360189"/>
    <x v="151"/>
    <s v="Farmacie"/>
    <s v="Fattura"/>
    <s v="COMP. 07/2021"/>
    <n v="44428"/>
    <s v="6066"/>
    <s v="DOCUMENTI NON IVA"/>
    <n v="44428"/>
    <n v="60763.41"/>
    <s v="COMPETENZE luglio 2021"/>
    <s v="17"/>
    <x v="34"/>
    <n v="60763.41"/>
    <x v="34"/>
  </r>
  <r>
    <s v="11918"/>
    <d v="2021-08-24T00:00:00"/>
    <n v="50571.61"/>
    <s v="Completo"/>
    <n v="50571.61"/>
    <s v="690"/>
    <s v="."/>
    <s v="Mandato 101"/>
    <x v="114"/>
    <s v="3530"/>
    <s v="01429910183"/>
    <s v="01429910183"/>
    <x v="113"/>
    <s v="Altri Enti Pubblici"/>
    <s v="Fattura"/>
    <s v="luglio 2021-"/>
    <n v="44428"/>
    <s v="6063"/>
    <s v="DOCUMENTI NON IVA"/>
    <n v="44428"/>
    <n v="50571.61"/>
    <s v="COMPETENZE luglio 2021"/>
    <s v="17"/>
    <x v="32"/>
    <n v="50571.61"/>
    <x v="32"/>
  </r>
  <r>
    <s v="11917"/>
    <d v="2021-08-24T00:00:00"/>
    <n v="21814.55"/>
    <s v="Completo"/>
    <n v="21814.55"/>
    <s v="690"/>
    <s v="."/>
    <s v="Mandato 101"/>
    <x v="114"/>
    <s v="3530"/>
    <s v="01429910183"/>
    <s v="01429910183"/>
    <x v="113"/>
    <s v="Altri Enti Pubblici"/>
    <s v="Fattura"/>
    <s v="luglio 2021."/>
    <n v="44428"/>
    <s v="6062"/>
    <s v="DOCUMENTI NON IVA"/>
    <n v="44428"/>
    <n v="21814.55"/>
    <s v="COMPETENZE luglio 2021"/>
    <s v="17"/>
    <x v="32"/>
    <n v="21814.55"/>
    <x v="32"/>
  </r>
  <r>
    <s v="11916"/>
    <d v="2021-08-24T00:00:00"/>
    <n v="45135.839999999997"/>
    <s v="Completo"/>
    <n v="45135.839999999997"/>
    <s v="690"/>
    <s v="."/>
    <s v="Mandato 101"/>
    <x v="114"/>
    <s v="3530"/>
    <s v="01429910183"/>
    <s v="01429910183"/>
    <x v="113"/>
    <s v="Altri Enti Pubblici"/>
    <s v="Fattura"/>
    <s v="luglio 2021"/>
    <n v="44428"/>
    <s v="6061"/>
    <s v="DOCUMENTI NON IVA"/>
    <n v="44428"/>
    <n v="45135.839999999997"/>
    <s v="COMPETENZE luglio 2021"/>
    <s v="17"/>
    <x v="32"/>
    <n v="45135.839999999997"/>
    <x v="32"/>
  </r>
  <r>
    <s v="11915"/>
    <d v="2021-08-24T00:00:00"/>
    <n v="1202"/>
    <s v="Completo"/>
    <n v="1202"/>
    <s v="690"/>
    <s v="."/>
    <s v="Mandato 101"/>
    <x v="160"/>
    <s v="22038"/>
    <s v="02495700185"/>
    <s v="02495700185"/>
    <x v="159"/>
    <s v="Fornitore gestione diretta"/>
    <s v="Fattura"/>
    <s v="21 247"/>
    <n v="44410"/>
    <s v="12489"/>
    <s v="ACQ ATT IST"/>
    <n v="44432"/>
    <n v="1502"/>
    <s v="COMP.07/2021 X ATTIVITA' DI MEDICO COMPETENTE"/>
    <s v="03"/>
    <x v="36"/>
    <n v="1200.4000000000001"/>
    <x v="36"/>
  </r>
  <r>
    <s v="11915"/>
    <d v="2021-08-24T00:00:00"/>
    <n v="1202"/>
    <s v="Completo"/>
    <n v="1202"/>
    <s v="690"/>
    <s v="."/>
    <s v="Mandato 101"/>
    <x v="160"/>
    <s v="22038"/>
    <s v="02495700185"/>
    <s v="02495700185"/>
    <x v="159"/>
    <s v="Fornitore gestione diretta"/>
    <s v="Fattura"/>
    <s v="21 247"/>
    <n v="44410"/>
    <s v="12489"/>
    <s v="ACQ ATT IST"/>
    <n v="44432"/>
    <n v="1502"/>
    <s v="COMP.07/2021 X ATTIVITA' DI MEDICO COMPETENTE"/>
    <s v="03"/>
    <x v="2"/>
    <n v="1.6"/>
    <x v="2"/>
  </r>
  <r>
    <s v="11914"/>
    <d v="2021-08-24T00:00:00"/>
    <n v="-269879.05"/>
    <s v="Parziale"/>
    <n v="-269879.05"/>
    <s v="766"/>
    <s v=""/>
    <s v="Mandato Assi 101"/>
    <x v="52"/>
    <s v="5667"/>
    <s v="01164310359"/>
    <s v="01164310359"/>
    <x v="51"/>
    <s v="Erogatori privati"/>
    <s v="Nota Credito"/>
    <s v="21 201/6463"/>
    <n v="44424"/>
    <s v="12423"/>
    <s v="ACQ ATT IST"/>
    <n v="44428"/>
    <n v="-283373"/>
    <s v="coge 276 ret 20 post acuta san francesco saldo 2020"/>
    <s v="06"/>
    <x v="12"/>
    <n v="-269879.05"/>
    <x v="12"/>
  </r>
  <r>
    <s v="11914"/>
    <d v="2021-08-24T00:00:00"/>
    <n v="219228"/>
    <s v="Completo"/>
    <n v="219228"/>
    <s v="766"/>
    <s v=""/>
    <s v="Mandato Assi 101"/>
    <x v="52"/>
    <s v="5667"/>
    <s v="01164310359"/>
    <s v="01164310359"/>
    <x v="51"/>
    <s v="Erogatori privati"/>
    <s v="Fattura"/>
    <s v="21 201/6461"/>
    <n v="44424"/>
    <s v="12466"/>
    <s v="ACQ ATT IST"/>
    <n v="44431"/>
    <n v="219228"/>
    <s v="COGE 282 RET 20 RISTORI POST ACUTA 2020"/>
    <s v="06"/>
    <x v="12"/>
    <n v="219228"/>
    <x v="12"/>
  </r>
  <r>
    <s v="11914"/>
    <d v="2021-08-24T00:00:00"/>
    <n v="186548.95"/>
    <s v="Parziale"/>
    <n v="186548.95"/>
    <s v="766"/>
    <s v=""/>
    <s v="Mandato Assi 101"/>
    <x v="52"/>
    <s v="5667"/>
    <s v="01164310359"/>
    <s v="01164310359"/>
    <x v="51"/>
    <s v="Erogatori privati"/>
    <s v="Fattura"/>
    <s v="21 201/6467"/>
    <n v="44424"/>
    <s v="12424"/>
    <s v="ACQ ATT IST"/>
    <n v="44428"/>
    <n v="195876.4"/>
    <s v="RSA SALDO 2020 COGE 276 RET 20"/>
    <s v="06"/>
    <x v="12"/>
    <n v="186548.95"/>
    <x v="12"/>
  </r>
  <r>
    <s v="11913"/>
    <d v="2021-08-24T00:00:00"/>
    <n v="42055"/>
    <s v="Completo"/>
    <n v="42055"/>
    <s v="766"/>
    <s v=""/>
    <s v="Mandato Assi 101"/>
    <x v="101"/>
    <s v="22894"/>
    <s v="02833470301"/>
    <s v="02833470301"/>
    <x v="100"/>
    <s v="Erogatori privati"/>
    <s v="Fattura"/>
    <s v="21 5263/9"/>
    <n v="44417"/>
    <s v="12425"/>
    <s v="ACQ ATT IST"/>
    <n v="44428"/>
    <n v="42055"/>
    <s v="RSA MENCONICO ACCONTO AGOSTO 2021"/>
    <s v="06"/>
    <x v="12"/>
    <n v="42053"/>
    <x v="12"/>
  </r>
  <r>
    <s v="11913"/>
    <d v="2021-08-24T00:00:00"/>
    <n v="42055"/>
    <s v="Completo"/>
    <n v="42055"/>
    <s v="766"/>
    <s v=""/>
    <s v="Mandato Assi 101"/>
    <x v="101"/>
    <s v="22894"/>
    <s v="02833470301"/>
    <s v="02833470301"/>
    <x v="100"/>
    <s v="Erogatori privati"/>
    <s v="Fattura"/>
    <s v="21 5263/9"/>
    <n v="44417"/>
    <s v="12425"/>
    <s v="ACQ ATT IST"/>
    <n v="44428"/>
    <n v="42055"/>
    <s v="RSA MENCONICO ACCONTO AGOSTO 2021"/>
    <s v="06"/>
    <x v="2"/>
    <n v="2"/>
    <x v="2"/>
  </r>
  <r>
    <s v="11912"/>
    <d v="2021-08-24T00:00:00"/>
    <n v="810639.25"/>
    <s v="Completo"/>
    <n v="810639.25"/>
    <s v="766"/>
    <s v=""/>
    <s v="Mandato Assi 101"/>
    <x v="113"/>
    <s v="7426"/>
    <s v="12520870150"/>
    <s v="04793650583"/>
    <x v="112"/>
    <s v="Erogatori privati"/>
    <s v="Fattura"/>
    <s v="21 600/1736"/>
    <n v="44390"/>
    <s v="10743"/>
    <s v="ACQ ATT IST"/>
    <n v="44392"/>
    <n v="810639.25"/>
    <s v="IDR RIA INT RISTORO 2020 COGE 282/20"/>
    <s v="06"/>
    <x v="12"/>
    <n v="810639.25"/>
    <x v="12"/>
  </r>
  <r>
    <s v="11912"/>
    <d v="2021-08-24T00:00:00"/>
    <n v="73132.100000000006"/>
    <s v="Completo"/>
    <n v="73132.100000000006"/>
    <s v="766"/>
    <s v=""/>
    <s v="Mandato Assi 101"/>
    <x v="113"/>
    <s v="7426"/>
    <s v="12520870150"/>
    <s v="04793650583"/>
    <x v="112"/>
    <s v="Erogatori privati"/>
    <s v="Fattura"/>
    <s v="21 600/1728"/>
    <n v="44389"/>
    <s v="10833"/>
    <s v="ACQ ATT IST"/>
    <n v="44398"/>
    <n v="73132.100000000006"/>
    <s v="RSA SALDO 2020 COGE 276 -RET 20"/>
    <s v="06"/>
    <x v="12"/>
    <n v="73132.100000000006"/>
    <x v="12"/>
  </r>
  <r>
    <s v="11912"/>
    <d v="2021-08-24T00:00:00"/>
    <n v="156397"/>
    <s v="Completo"/>
    <n v="156397"/>
    <s v="766"/>
    <s v=""/>
    <s v="Mandato Assi 101"/>
    <x v="113"/>
    <s v="7426"/>
    <s v="12520870150"/>
    <s v="04793650583"/>
    <x v="112"/>
    <s v="Erogatori privati"/>
    <s v="Fattura"/>
    <s v="21 600/1727"/>
    <n v="44389"/>
    <s v="10834"/>
    <s v="ACQ ATT IST"/>
    <n v="44398"/>
    <n v="156397"/>
    <s v="RSD SALDO 2020 COGE 276 RET 20"/>
    <s v="06"/>
    <x v="12"/>
    <n v="156397"/>
    <x v="12"/>
  </r>
  <r>
    <s v="11912"/>
    <d v="2021-08-24T00:00:00"/>
    <n v="43498"/>
    <s v="Completo"/>
    <n v="43498"/>
    <s v="766"/>
    <s v=""/>
    <s v="Mandato Assi 101"/>
    <x v="113"/>
    <s v="7426"/>
    <s v="12520870150"/>
    <s v="04793650583"/>
    <x v="112"/>
    <s v="Erogatori privati"/>
    <s v="Fattura"/>
    <s v="21 600/1963"/>
    <n v="44427"/>
    <s v="12484"/>
    <s v="ACQ ATT IST"/>
    <n v="44432"/>
    <n v="43498"/>
    <s v="RSA ACCONTO AGOSTO 2021"/>
    <s v="06"/>
    <x v="12"/>
    <n v="43498"/>
    <x v="12"/>
  </r>
  <r>
    <s v="11912"/>
    <d v="2021-08-24T00:00:00"/>
    <n v="118130"/>
    <s v="Completo"/>
    <n v="118130"/>
    <s v="766"/>
    <s v=""/>
    <s v="Mandato Assi 101"/>
    <x v="113"/>
    <s v="7426"/>
    <s v="12520870150"/>
    <s v="04793650583"/>
    <x v="112"/>
    <s v="Erogatori privati"/>
    <s v="Fattura"/>
    <s v="21 600/1962"/>
    <n v="44427"/>
    <s v="12461"/>
    <s v="ACQ ATT IST"/>
    <n v="44431"/>
    <n v="118130"/>
    <s v="RSD ACCONTO AGOSTO 2021"/>
    <s v="06"/>
    <x v="12"/>
    <n v="118130"/>
    <x v="12"/>
  </r>
  <r>
    <s v="11912"/>
    <d v="2021-08-24T00:00:00"/>
    <n v="420046"/>
    <s v="Completo"/>
    <n v="420046"/>
    <s v="766"/>
    <s v=""/>
    <s v="Mandato Assi 101"/>
    <x v="113"/>
    <s v="7426"/>
    <s v="12520870150"/>
    <s v="04793650583"/>
    <x v="112"/>
    <s v="Erogatori privati"/>
    <s v="Fattura"/>
    <s v="21 600/1961"/>
    <n v="44427"/>
    <s v="12463"/>
    <s v="ACQ ATT IST"/>
    <n v="44431"/>
    <n v="420046"/>
    <s v="IDR RIA + INT ACCONTO AGOSTO 2021"/>
    <s v="06"/>
    <x v="12"/>
    <n v="420046"/>
    <x v="12"/>
  </r>
  <r>
    <s v="11912"/>
    <d v="2021-08-24T00:00:00"/>
    <n v="-905349.4"/>
    <s v="Completo"/>
    <n v="-905349.4"/>
    <s v="766"/>
    <s v=""/>
    <s v="Mandato Assi 101"/>
    <x v="113"/>
    <s v="7426"/>
    <s v="12520870150"/>
    <s v="04793650583"/>
    <x v="112"/>
    <s v="Erogatori privati"/>
    <s v="Nota Credito"/>
    <s v="21 600/1726"/>
    <n v="44389"/>
    <s v="10835"/>
    <s v="ACQ ATT IST"/>
    <n v="44398"/>
    <n v="-905349.4"/>
    <s v="IDR RIA +INT SALDO 2020 COGE 276 RET 2"/>
    <s v="06"/>
    <x v="12"/>
    <n v="-905349.4"/>
    <x v="12"/>
  </r>
  <r>
    <s v="11911"/>
    <d v="2021-08-24T00:00:00"/>
    <n v="241147.3"/>
    <s v="Completo"/>
    <n v="241147.3"/>
    <s v="766"/>
    <s v=""/>
    <s v="Mandato Assi 101"/>
    <x v="129"/>
    <s v="6090"/>
    <s v="01505250181"/>
    <s v="82001450186"/>
    <x v="128"/>
    <s v="Erogatori privati"/>
    <s v="Fattura"/>
    <s v="21 55/C"/>
    <n v="44428"/>
    <s v="12462"/>
    <s v="ACQ ATT IST"/>
    <n v="44431"/>
    <n v="241147.3"/>
    <s v="RSA SALDO 2020 COGE 276 RET 20"/>
    <s v="06"/>
    <x v="2"/>
    <n v="2"/>
    <x v="2"/>
  </r>
  <r>
    <s v="11911"/>
    <d v="2021-08-24T00:00:00"/>
    <n v="42294"/>
    <s v="Completo"/>
    <n v="42294"/>
    <s v="766"/>
    <s v=""/>
    <s v="Mandato Assi 101"/>
    <x v="129"/>
    <s v="6090"/>
    <s v="01505250181"/>
    <s v="82001450186"/>
    <x v="128"/>
    <s v="Erogatori privati"/>
    <s v="Fattura"/>
    <s v="21 56/C"/>
    <n v="44428"/>
    <s v="12464"/>
    <s v="ACQ ATT IST"/>
    <n v="44431"/>
    <n v="42294"/>
    <s v="CDI RISTORI 2020 COGE 282 RET 20"/>
    <s v="06"/>
    <x v="2"/>
    <n v="2"/>
    <x v="2"/>
  </r>
  <r>
    <s v="11911"/>
    <d v="2021-08-24T00:00:00"/>
    <n v="42294"/>
    <s v="Completo"/>
    <n v="42294"/>
    <s v="766"/>
    <s v=""/>
    <s v="Mandato Assi 101"/>
    <x v="129"/>
    <s v="6090"/>
    <s v="01505250181"/>
    <s v="82001450186"/>
    <x v="128"/>
    <s v="Erogatori privati"/>
    <s v="Fattura"/>
    <s v="21 56/C"/>
    <n v="44428"/>
    <s v="12464"/>
    <s v="ACQ ATT IST"/>
    <n v="44431"/>
    <n v="42294"/>
    <s v="CDI RISTORI 2020 COGE 282 RET 20"/>
    <s v="06"/>
    <x v="12"/>
    <n v="42292"/>
    <x v="12"/>
  </r>
  <r>
    <s v="11911"/>
    <d v="2021-08-24T00:00:00"/>
    <n v="241147.3"/>
    <s v="Completo"/>
    <n v="241147.3"/>
    <s v="766"/>
    <s v=""/>
    <s v="Mandato Assi 101"/>
    <x v="129"/>
    <s v="6090"/>
    <s v="01505250181"/>
    <s v="82001450186"/>
    <x v="128"/>
    <s v="Erogatori privati"/>
    <s v="Fattura"/>
    <s v="21 55/C"/>
    <n v="44428"/>
    <s v="12462"/>
    <s v="ACQ ATT IST"/>
    <n v="44431"/>
    <n v="241147.3"/>
    <s v="RSA SALDO 2020 COGE 276 RET 20"/>
    <s v="06"/>
    <x v="12"/>
    <n v="241145.3"/>
    <x v="12"/>
  </r>
  <r>
    <s v="11911"/>
    <d v="2021-08-24T00:00:00"/>
    <n v="-23521.5"/>
    <s v="Completo"/>
    <n v="-23521.5"/>
    <s v="766"/>
    <s v=""/>
    <s v="Mandato Assi 101"/>
    <x v="129"/>
    <s v="6090"/>
    <s v="01505250181"/>
    <s v="82001450186"/>
    <x v="128"/>
    <s v="Erogatori privati"/>
    <s v="Nota Credito"/>
    <s v="21 58/C"/>
    <n v="44428"/>
    <s v="12459"/>
    <s v="ACQ ATT IST"/>
    <n v="44431"/>
    <n v="-23521.5"/>
    <s v="cdi sado 2020 coge 276 ret 20"/>
    <s v="06"/>
    <x v="12"/>
    <n v="-23521.5"/>
    <x v="12"/>
  </r>
  <r>
    <s v="11910"/>
    <d v="2021-08-24T00:00:00"/>
    <n v="35713"/>
    <s v="Completo"/>
    <n v="35713"/>
    <s v="766"/>
    <s v=""/>
    <s v="Mandato Assi 101"/>
    <x v="78"/>
    <s v="22162"/>
    <s v="02547070181"/>
    <s v="94032980180"/>
    <x v="77"/>
    <s v="Erogatori privati"/>
    <s v="Fattura"/>
    <s v="21 63/FE"/>
    <n v="44370"/>
    <s v="10617"/>
    <s v="ACQ ATT IST"/>
    <n v="44389"/>
    <n v="35713"/>
    <s v="TOX SALDO 2020"/>
    <s v="06"/>
    <x v="12"/>
    <n v="35713"/>
    <x v="12"/>
  </r>
  <r>
    <s v="11909"/>
    <d v="2021-08-24T00:00:00"/>
    <n v="-8583.2999999999993"/>
    <s v="Completo"/>
    <n v="-8583.2999999999993"/>
    <s v="766"/>
    <s v=""/>
    <s v="Mandato Assi 101"/>
    <x v="53"/>
    <s v="3328"/>
    <s v="01339220186"/>
    <s v="01339220186"/>
    <x v="52"/>
    <s v="Erogatori privati"/>
    <s v="Nota Credito"/>
    <s v="21 133/B"/>
    <n v="44365"/>
    <s v="10611"/>
    <s v="ACQ ATT IST"/>
    <n v="44389"/>
    <n v="-8583.2999999999993"/>
    <s v="TOX SALDO 2020"/>
    <s v="06"/>
    <x v="12"/>
    <n v="-8583.2999999999993"/>
    <x v="12"/>
  </r>
  <r>
    <s v="11909"/>
    <d v="2021-08-24T00:00:00"/>
    <n v="44769.5"/>
    <s v="Completo"/>
    <n v="44769.5"/>
    <s v="766"/>
    <s v=""/>
    <s v="Mandato Assi 101"/>
    <x v="53"/>
    <s v="3328"/>
    <s v="01339220186"/>
    <s v="01339220186"/>
    <x v="52"/>
    <s v="Erogatori privati"/>
    <s v="Fattura"/>
    <s v="21 128/B"/>
    <n v="44365"/>
    <s v="10610"/>
    <s v="ACQ ATT IST"/>
    <n v="44389"/>
    <n v="44769.5"/>
    <s v="TOX ACCONTO LUGLIO 2021"/>
    <s v="06"/>
    <x v="12"/>
    <n v="44769.5"/>
    <x v="12"/>
  </r>
  <r>
    <s v="11908"/>
    <d v="2021-08-24T00:00:00"/>
    <n v="91356.19"/>
    <s v="Parziale"/>
    <n v="91356.19"/>
    <s v="766"/>
    <s v=""/>
    <s v="Mandato Assi 101"/>
    <x v="159"/>
    <s v="20536"/>
    <s v="02050670187"/>
    <s v="02050670187"/>
    <x v="158"/>
    <s v="Erogatori privati"/>
    <s v="Fattura"/>
    <s v="21 36"/>
    <n v="44377"/>
    <s v="10533"/>
    <s v="ACQ ATT IST"/>
    <n v="44386"/>
    <n v="95924"/>
    <s v="TOX SALDO 2020"/>
    <s v="06"/>
    <x v="12"/>
    <n v="91356.19"/>
    <x v="12"/>
  </r>
  <r>
    <s v="11907"/>
    <d v="2021-08-24T00:00:00"/>
    <n v="69329.53"/>
    <s v="Parziale"/>
    <n v="69329.53"/>
    <s v="766"/>
    <s v=""/>
    <s v="Mandato Assi 101"/>
    <x v="158"/>
    <s v="2467"/>
    <s v="07341700156"/>
    <s v="07341700156"/>
    <x v="157"/>
    <s v="Erogatori privati"/>
    <s v="Fattura"/>
    <s v="21 184/02"/>
    <n v="44368"/>
    <s v="10618"/>
    <s v="ACQ ATT IST"/>
    <n v="44389"/>
    <n v="72796.009999999995"/>
    <s v="TOX SALDO 2020"/>
    <s v="06"/>
    <x v="12"/>
    <n v="69329.53"/>
    <x v="12"/>
  </r>
  <r>
    <s v="11907"/>
    <d v="2021-08-24T00:00:00"/>
    <n v="95991.69"/>
    <s v="Parziale"/>
    <n v="95991.69"/>
    <s v="766"/>
    <s v=""/>
    <s v="Mandato Assi 101"/>
    <x v="158"/>
    <s v="2467"/>
    <s v="07341700156"/>
    <s v="07341700156"/>
    <x v="157"/>
    <s v="Erogatori privati"/>
    <s v="Fattura"/>
    <s v="21 183/02"/>
    <n v="44368"/>
    <s v="10613"/>
    <s v="ACQ ATT IST"/>
    <n v="44389"/>
    <n v="100791.27"/>
    <s v="T0X SALDO 2020 MARIA ASSUNTA"/>
    <s v="06"/>
    <x v="12"/>
    <n v="95991.69"/>
    <x v="12"/>
  </r>
  <r>
    <s v="11906"/>
    <d v="2021-08-24T00:00:00"/>
    <n v="137276.41"/>
    <s v="Parziale"/>
    <n v="137276.41"/>
    <s v="766"/>
    <s v=""/>
    <s v="Mandato Assi 101"/>
    <x v="76"/>
    <s v="2411"/>
    <s v="00554240184"/>
    <s v="00554240184"/>
    <x v="75"/>
    <s v="Erogatori privati"/>
    <s v="Fattura"/>
    <s v="21 231"/>
    <n v="44368"/>
    <s v="10616"/>
    <s v="ACQ ATT IST"/>
    <n v="44389"/>
    <n v="144140.23000000001"/>
    <s v="TOX SALDO 2020"/>
    <s v="06"/>
    <x v="12"/>
    <n v="137276.41"/>
    <x v="12"/>
  </r>
  <r>
    <s v="11905"/>
    <d v="2021-08-24T00:00:00"/>
    <n v="33735.24"/>
    <s v="Parziale"/>
    <n v="33735.24"/>
    <s v="766"/>
    <s v=""/>
    <s v="Mandato Assi 101"/>
    <x v="157"/>
    <s v="3201"/>
    <s v="06092740155"/>
    <s v="06092740155"/>
    <x v="156"/>
    <s v="Erogatori privati"/>
    <s v="Fattura"/>
    <s v="21 1393"/>
    <n v="44418"/>
    <s v="12328"/>
    <s v="ACQ ATT IST"/>
    <n v="44427"/>
    <n v="35422"/>
    <s v="TOX SALDO 2020"/>
    <s v="06"/>
    <x v="12"/>
    <n v="33735.24"/>
    <x v="12"/>
  </r>
  <r>
    <s v="11904"/>
    <d v="2021-08-24T00:00:00"/>
    <n v="71488.289999999994"/>
    <s v="Parziale"/>
    <n v="71488.289999999994"/>
    <s v="766"/>
    <s v=""/>
    <s v="Mandato Assi 101"/>
    <x v="202"/>
    <s v="10888"/>
    <s v="01758780025"/>
    <s v="96042200186"/>
    <x v="200"/>
    <s v="Erogatori privati"/>
    <s v="Fattura"/>
    <s v="21 001509/PA"/>
    <n v="44371"/>
    <s v="10615"/>
    <s v="ACQ ATT IST"/>
    <n v="44389"/>
    <n v="75062.7"/>
    <s v="TOX SALDO 2020"/>
    <s v="06"/>
    <x v="12"/>
    <n v="71488.289999999994"/>
    <x v="12"/>
  </r>
  <r>
    <s v="11903"/>
    <d v="2021-08-24T00:00:00"/>
    <n v="75754.67"/>
    <s v="Parziale"/>
    <n v="75754.67"/>
    <s v="766"/>
    <s v=""/>
    <s v="Mandato Assi 101"/>
    <x v="156"/>
    <s v="7290"/>
    <s v="01824880023"/>
    <s v="97033640158"/>
    <x v="155"/>
    <s v="Erogatori privati"/>
    <s v="Fattura"/>
    <s v="21 57A"/>
    <n v="44365"/>
    <s v="10531"/>
    <s v="ACQ ATT IST"/>
    <n v="44386"/>
    <n v="79542.399999999994"/>
    <s v="TOX SALDO 2020"/>
    <s v="06"/>
    <x v="12"/>
    <n v="75754.67"/>
    <x v="12"/>
  </r>
  <r>
    <s v="11902"/>
    <d v="2021-08-23T00:00:00"/>
    <n v="362.48"/>
    <s v="Completo"/>
    <n v="362.48"/>
    <s v="766"/>
    <s v="FT. 12725"/>
    <s v="Mandato Assi 101"/>
    <x v="408"/>
    <s v="2149"/>
    <s v="00968951004"/>
    <s v="01165400589"/>
    <x v="404"/>
    <s v="Erogatori priv. protesica"/>
    <s v="Fattura"/>
    <s v="21 12725"/>
    <n v="44372"/>
    <s v="11605"/>
    <s v="ACQ ATT IST"/>
    <n v="44410"/>
    <n v="362.48"/>
    <s v="Ricovero ordinario T.G. maggio 2021"/>
    <s v="05"/>
    <x v="2"/>
    <n v="2"/>
    <x v="2"/>
  </r>
  <r>
    <s v="11902"/>
    <d v="2021-08-23T00:00:00"/>
    <n v="362.48"/>
    <s v="Completo"/>
    <n v="362.48"/>
    <s v="766"/>
    <s v="FT. 12725"/>
    <s v="Mandato Assi 101"/>
    <x v="408"/>
    <s v="2149"/>
    <s v="00968951004"/>
    <s v="01165400589"/>
    <x v="404"/>
    <s v="Erogatori priv. protesica"/>
    <s v="Fattura"/>
    <s v="21 12725"/>
    <n v="44372"/>
    <s v="11605"/>
    <s v="ACQ ATT IST"/>
    <n v="44410"/>
    <n v="362.48"/>
    <s v="Ricovero ordinario T.G. maggio 2021"/>
    <s v="05"/>
    <x v="28"/>
    <n v="360.48"/>
    <x v="28"/>
  </r>
  <r>
    <s v="11901"/>
    <d v="2021-08-23T00:00:00"/>
    <n v="4722.54"/>
    <s v="Parziale"/>
    <n v="4722.54"/>
    <s v="766"/>
    <s v="FT. 463  2477"/>
    <s v="Mandato Assi 101"/>
    <x v="278"/>
    <s v="23942"/>
    <s v="03228620369"/>
    <s v="03228620369"/>
    <x v="273"/>
    <s v="Erogatori privati"/>
    <s v="Fattura"/>
    <s v="21 463 E"/>
    <n v="44245"/>
    <s v="12481"/>
    <s v="ACQ ATT IST"/>
    <n v="44431"/>
    <n v="4958.67"/>
    <s v="TOX RICOVERO FUORI REGIONE"/>
    <s v="06"/>
    <x v="12"/>
    <n v="4722.54"/>
    <x v="12"/>
  </r>
  <r>
    <s v="11901"/>
    <d v="2021-08-23T00:00:00"/>
    <n v="4722.54"/>
    <s v="Parziale"/>
    <n v="4722.54"/>
    <s v="766"/>
    <s v="FT. 463  2477"/>
    <s v="Mandato Assi 101"/>
    <x v="278"/>
    <s v="23942"/>
    <s v="03228620369"/>
    <s v="03228620369"/>
    <x v="273"/>
    <s v="Erogatori privati"/>
    <s v="Fattura"/>
    <s v="21 2477 E"/>
    <n v="44414"/>
    <s v="12480"/>
    <s v="ACQ ATT IST"/>
    <n v="44431"/>
    <n v="4958.67"/>
    <s v="TOX RETTA FUORI REGIONE"/>
    <s v="06"/>
    <x v="12"/>
    <n v="4722.54"/>
    <x v="12"/>
  </r>
  <r>
    <s v="11893"/>
    <d v="2021-08-23T00:00:00"/>
    <n v="1383.41"/>
    <s v="Completo"/>
    <n v="1383.41"/>
    <s v="690"/>
    <s v="FT. 18  21"/>
    <s v="Mandato Pavia 101"/>
    <x v="0"/>
    <s v="22243"/>
    <s v="02524820186"/>
    <s v=""/>
    <x v="0"/>
    <s v="Erogatori priv. trasporti sanitari"/>
    <s v="Fattura"/>
    <s v="21 FPA 21/21"/>
    <n v="44408"/>
    <s v="12455"/>
    <s v="ACQ ATT IST"/>
    <n v="44431"/>
    <n v="1383.41"/>
    <s v="SERVIZIO CONTINUITA' ASSISTENZIALE LUGLIO 2021"/>
    <s v="03"/>
    <x v="0"/>
    <n v="1383.41"/>
    <x v="0"/>
  </r>
  <r>
    <s v="11893"/>
    <d v="2021-08-23T00:00:00"/>
    <n v="1383.41"/>
    <s v="Completo"/>
    <n v="1383.41"/>
    <s v="690"/>
    <s v="FT. 18  21"/>
    <s v="Mandato Pavia 101"/>
    <x v="0"/>
    <s v="22243"/>
    <s v="02524820186"/>
    <s v=""/>
    <x v="0"/>
    <s v="Erogatori priv. trasporti sanitari"/>
    <s v="Fattura"/>
    <s v="21 FPA 18/21"/>
    <n v="44377"/>
    <s v="12456"/>
    <s v="ACQ ATT IST"/>
    <n v="44431"/>
    <n v="1383.41"/>
    <s v="SERVIZIO CONTINUITA' ASSISTENZIALE GIUGNO 2021"/>
    <s v="03"/>
    <x v="0"/>
    <n v="1383.41"/>
    <x v="0"/>
  </r>
  <r>
    <s v="11887"/>
    <d v="2021-08-23T00:00:00"/>
    <n v="2886"/>
    <s v="Completo"/>
    <n v="2886"/>
    <s v="690"/>
    <s v="ACCONTO SANI AGOSTO 2021"/>
    <s v="Mandato ACCRED Pavia 101"/>
    <x v="113"/>
    <s v="7426"/>
    <s v="12520870150"/>
    <s v="04793650583"/>
    <x v="112"/>
    <s v="Erogatori privati"/>
    <s v="Fattura"/>
    <s v="21 600/1964"/>
    <n v="44427"/>
    <s v="12454"/>
    <s v="ACQ ATT IST"/>
    <n v="44431"/>
    <n v="2886"/>
    <s v="AMB ACCONTO AGOSTO 2021"/>
    <s v="31"/>
    <x v="30"/>
    <n v="2886"/>
    <x v="30"/>
  </r>
  <r>
    <s v="11769"/>
    <d v="2021-08-20T00:00:00"/>
    <n v="5520"/>
    <s v="Parziale"/>
    <n v="5520"/>
    <s v="766"/>
    <s v=""/>
    <s v="Mandato Assi 101"/>
    <x v="261"/>
    <s v="7063"/>
    <s v="01645790021"/>
    <s v="01645790021"/>
    <x v="256"/>
    <s v="Erogatori privati"/>
    <s v="Fattura"/>
    <s v="21 125/PC"/>
    <n v="44410"/>
    <s v="11870"/>
    <s v="ACQ ATT IST"/>
    <n v="44412"/>
    <n v="5796"/>
    <s v="CDI ACCONTO AGOSTO 2021"/>
    <s v="06"/>
    <x v="12"/>
    <n v="5520"/>
    <x v="12"/>
  </r>
  <r>
    <s v="11768"/>
    <d v="2021-08-20T00:00:00"/>
    <n v="34067"/>
    <s v="Completo"/>
    <n v="34067"/>
    <s v="766"/>
    <s v=""/>
    <s v="Mandato Assi 101"/>
    <x v="109"/>
    <s v="21883"/>
    <s v="02496000189"/>
    <s v="02496000189"/>
    <x v="108"/>
    <s v="Erogatori privati"/>
    <s v="Fattura"/>
    <s v="21 29/002"/>
    <n v="44409"/>
    <s v="11856"/>
    <s v="ACQ ATT IST"/>
    <n v="44412"/>
    <n v="34067"/>
    <s v="RSA ACCONTO AGOSTO 2021"/>
    <s v="06"/>
    <x v="2"/>
    <n v="2"/>
    <x v="2"/>
  </r>
  <r>
    <s v="11768"/>
    <d v="2021-08-20T00:00:00"/>
    <n v="34067"/>
    <s v="Completo"/>
    <n v="34067"/>
    <s v="766"/>
    <s v=""/>
    <s v="Mandato Assi 101"/>
    <x v="109"/>
    <s v="21883"/>
    <s v="02496000189"/>
    <s v="02496000189"/>
    <x v="108"/>
    <s v="Erogatori privati"/>
    <s v="Fattura"/>
    <s v="21 29/002"/>
    <n v="44409"/>
    <s v="11856"/>
    <s v="ACQ ATT IST"/>
    <n v="44412"/>
    <n v="34067"/>
    <s v="RSA ACCONTO AGOSTO 2021"/>
    <s v="06"/>
    <x v="12"/>
    <n v="34065"/>
    <x v="12"/>
  </r>
  <r>
    <s v="11767"/>
    <d v="2021-08-20T00:00:00"/>
    <n v="49710.48"/>
    <s v="Parziale"/>
    <n v="49710.48"/>
    <s v="766"/>
    <s v=""/>
    <s v="Mandato Assi 101"/>
    <x v="52"/>
    <s v="5667"/>
    <s v="01164310359"/>
    <s v="01164310359"/>
    <x v="51"/>
    <s v="Erogatori privati"/>
    <s v="Fattura"/>
    <s v="21 201/6043"/>
    <n v="44406"/>
    <s v="12135"/>
    <s v="ACQ ATT IST"/>
    <n v="44417"/>
    <n v="52196"/>
    <s v="RSA VILLA ELVIRA ACCONTO AGOSTO 2021"/>
    <s v="06"/>
    <x v="12"/>
    <n v="49710.48"/>
    <x v="12"/>
  </r>
  <r>
    <s v="11766"/>
    <d v="2021-08-20T00:00:00"/>
    <n v="60849.52"/>
    <s v="Parziale"/>
    <n v="60849.52"/>
    <s v="766"/>
    <s v=""/>
    <s v="Mandato Assi 101"/>
    <x v="52"/>
    <s v="5667"/>
    <s v="01164310359"/>
    <s v="01164310359"/>
    <x v="51"/>
    <s v="Erogatori privati"/>
    <s v="Fattura"/>
    <s v="21 201/6044"/>
    <n v="44406"/>
    <s v="12132"/>
    <s v="ACQ ATT IST"/>
    <n v="44417"/>
    <n v="63892"/>
    <s v="RSA NOVARESE ACCONTO AGOSTO 2021"/>
    <s v="06"/>
    <x v="12"/>
    <n v="60849.52"/>
    <x v="12"/>
  </r>
  <r>
    <s v="11765"/>
    <d v="2021-08-20T00:00:00"/>
    <n v="73022.86"/>
    <s v="Parziale"/>
    <n v="73022.86"/>
    <s v="766"/>
    <s v=""/>
    <s v="Mandato Assi 101"/>
    <x v="212"/>
    <s v="21935"/>
    <s v="01818390302"/>
    <s v="01818390302"/>
    <x v="207"/>
    <s v="Erogatori privati"/>
    <s v="Fattura"/>
    <s v="21 2108XPA0020"/>
    <n v="44412"/>
    <s v="12148"/>
    <s v="ACQ ATT IST"/>
    <n v="44417"/>
    <n v="76674"/>
    <s v="RSA ACCONTO AGOSTO 2021"/>
    <s v="06"/>
    <x v="12"/>
    <n v="73022.86"/>
    <x v="12"/>
  </r>
  <r>
    <s v="11764"/>
    <d v="2021-08-20T00:00:00"/>
    <n v="72420"/>
    <s v="Completo"/>
    <n v="72420"/>
    <s v="766"/>
    <s v=""/>
    <s v="Mandato Assi 101"/>
    <x v="210"/>
    <s v="6099"/>
    <s v="01238910184"/>
    <s v="85002170182"/>
    <x v="205"/>
    <s v="Erogatori privati"/>
    <s v="Fattura"/>
    <s v="21 71/E"/>
    <n v="44408"/>
    <s v="11603"/>
    <s v="ACQ ATT IST"/>
    <n v="44410"/>
    <n v="72420"/>
    <s v="RSA LAVATELLI ACCONTO AGOSTO 2021"/>
    <s v="06"/>
    <x v="12"/>
    <n v="72420"/>
    <x v="12"/>
  </r>
  <r>
    <s v="11763"/>
    <d v="2021-08-20T00:00:00"/>
    <n v="179403"/>
    <s v="Completo"/>
    <n v="179403"/>
    <s v="766"/>
    <s v=""/>
    <s v="Mandato Assi 101"/>
    <x v="209"/>
    <s v="6096"/>
    <s v="01238910184"/>
    <s v="85002170182"/>
    <x v="205"/>
    <s v="Erogatori privati"/>
    <s v="Fattura"/>
    <s v="21 69/E"/>
    <n v="44408"/>
    <s v="11602"/>
    <s v="ACQ ATT IST"/>
    <n v="44410"/>
    <n v="179403"/>
    <s v="RSA DON GENNARO ACCONTO AGOSTO 2021"/>
    <s v="06"/>
    <x v="12"/>
    <n v="179403"/>
    <x v="12"/>
  </r>
  <r>
    <s v="11763"/>
    <d v="2021-08-20T00:00:00"/>
    <n v="81012"/>
    <s v="Completo"/>
    <n v="81012"/>
    <s v="766"/>
    <s v=""/>
    <s v="Mandato Assi 101"/>
    <x v="209"/>
    <s v="6096"/>
    <s v="01238910184"/>
    <s v="85002170182"/>
    <x v="205"/>
    <s v="Erogatori privati"/>
    <s v="Fattura"/>
    <s v="21 73/E"/>
    <n v="44408"/>
    <s v="11600"/>
    <s v="ACQ ATT IST"/>
    <n v="44410"/>
    <n v="81012"/>
    <s v="RSA VILLA ENRICA ACCONTO AGOSTO 2021"/>
    <s v="06"/>
    <x v="12"/>
    <n v="81012"/>
    <x v="12"/>
  </r>
  <r>
    <s v="11762"/>
    <d v="2021-08-20T00:00:00"/>
    <n v="60707"/>
    <s v="Completo"/>
    <n v="60707"/>
    <s v="766"/>
    <s v=""/>
    <s v="Mandato Assi 101"/>
    <x v="208"/>
    <s v="6094"/>
    <s v="01238910184"/>
    <s v="85002170182"/>
    <x v="205"/>
    <s v="Erogatori privati"/>
    <s v="Fattura"/>
    <s v="21 72/E"/>
    <n v="44408"/>
    <s v="11601"/>
    <s v="ACQ ATT IST"/>
    <n v="44410"/>
    <n v="60707"/>
    <s v="RSA DELLA CA' ACCONTO AGOSTO 2021"/>
    <s v="06"/>
    <x v="12"/>
    <n v="60707"/>
    <x v="12"/>
  </r>
  <r>
    <s v="11761"/>
    <d v="2021-08-20T00:00:00"/>
    <n v="55771"/>
    <s v="Completo"/>
    <n v="55771"/>
    <s v="766"/>
    <s v=""/>
    <s v="Mandato Assi 101"/>
    <x v="128"/>
    <s v="6088"/>
    <s v="01090160183"/>
    <s v="85002430180"/>
    <x v="127"/>
    <s v="Erogatori privati"/>
    <s v="Fattura"/>
    <s v="21 FATTPA 9_21"/>
    <n v="44410"/>
    <s v="11868"/>
    <s v="ACQ ATT IST"/>
    <n v="44412"/>
    <n v="55771"/>
    <s v="RSA ACCONTO AGOSTO 2021"/>
    <s v="06"/>
    <x v="2"/>
    <n v="2"/>
    <x v="2"/>
  </r>
  <r>
    <s v="11761"/>
    <d v="2021-08-20T00:00:00"/>
    <n v="55771"/>
    <s v="Completo"/>
    <n v="55771"/>
    <s v="766"/>
    <s v=""/>
    <s v="Mandato Assi 101"/>
    <x v="128"/>
    <s v="6088"/>
    <s v="01090160183"/>
    <s v="85002430180"/>
    <x v="127"/>
    <s v="Erogatori privati"/>
    <s v="Fattura"/>
    <s v="21 FATTPA 9_21"/>
    <n v="44410"/>
    <s v="11868"/>
    <s v="ACQ ATT IST"/>
    <n v="44412"/>
    <n v="55771"/>
    <s v="RSA ACCONTO AGOSTO 2021"/>
    <s v="06"/>
    <x v="12"/>
    <n v="55769"/>
    <x v="12"/>
  </r>
  <r>
    <s v="11760"/>
    <d v="2021-08-20T00:00:00"/>
    <n v="118369"/>
    <s v="Completo"/>
    <n v="118369"/>
    <s v="766"/>
    <s v=""/>
    <s v="Mandato Assi 101"/>
    <x v="145"/>
    <s v="6181"/>
    <s v="01309770186"/>
    <s v="80005780186"/>
    <x v="144"/>
    <s v="Erogatori privati"/>
    <s v="Fattura"/>
    <s v="21 48/B"/>
    <n v="44410"/>
    <s v="11862"/>
    <s v="ACQ ATT IST"/>
    <n v="44412"/>
    <n v="118369"/>
    <s v="RSA ACCONTO AGOSTO 2021"/>
    <s v="06"/>
    <x v="12"/>
    <n v="118367"/>
    <x v="12"/>
  </r>
  <r>
    <s v="11760"/>
    <d v="2021-08-20T00:00:00"/>
    <n v="118369"/>
    <s v="Completo"/>
    <n v="118369"/>
    <s v="766"/>
    <s v=""/>
    <s v="Mandato Assi 101"/>
    <x v="145"/>
    <s v="6181"/>
    <s v="01309770186"/>
    <s v="80005780186"/>
    <x v="144"/>
    <s v="Erogatori privati"/>
    <s v="Fattura"/>
    <s v="21 48/B"/>
    <n v="44410"/>
    <s v="11862"/>
    <s v="ACQ ATT IST"/>
    <n v="44412"/>
    <n v="118369"/>
    <s v="RSA ACCONTO AGOSTO 2021"/>
    <s v="06"/>
    <x v="2"/>
    <n v="2"/>
    <x v="2"/>
  </r>
  <r>
    <s v="11759"/>
    <d v="2021-08-20T00:00:00"/>
    <n v="10656.19"/>
    <s v="Parziale"/>
    <n v="10656.19"/>
    <s v="766"/>
    <s v=""/>
    <s v="Mandato Assi 101"/>
    <x v="144"/>
    <s v="20351"/>
    <s v="01956990186"/>
    <s v=""/>
    <x v="143"/>
    <s v="Erogatori privati"/>
    <s v="Fattura"/>
    <s v="21 2021 1431/S"/>
    <n v="44410"/>
    <s v="12049"/>
    <s v="ACQ ATT IST"/>
    <n v="44414"/>
    <n v="11189"/>
    <s v="CDI ACCONTO AGOSTO 2021"/>
    <s v="06"/>
    <x v="12"/>
    <n v="10656.19"/>
    <x v="12"/>
  </r>
  <r>
    <s v="11759"/>
    <d v="2021-08-20T00:00:00"/>
    <n v="18878.09"/>
    <s v="Parziale"/>
    <n v="18878.09"/>
    <s v="766"/>
    <s v=""/>
    <s v="Mandato Assi 101"/>
    <x v="144"/>
    <s v="20351"/>
    <s v="01956990186"/>
    <s v=""/>
    <x v="143"/>
    <s v="Erogatori privati"/>
    <s v="Fattura"/>
    <s v="21 2021 1432/S"/>
    <n v="44410"/>
    <s v="12048"/>
    <s v="ACQ ATT IST"/>
    <n v="44414"/>
    <n v="19821.990000000002"/>
    <s v="RSA ACCONTO AGOSTO 2021"/>
    <s v="06"/>
    <x v="12"/>
    <n v="18878.09"/>
    <x v="12"/>
  </r>
  <r>
    <s v="11758"/>
    <d v="2021-08-20T00:00:00"/>
    <n v="80434"/>
    <s v="Completo"/>
    <n v="80434"/>
    <s v="766"/>
    <s v=""/>
    <s v="Mandato Assi 101"/>
    <x v="143"/>
    <s v="6182"/>
    <s v="01798650154"/>
    <s v="01798650154"/>
    <x v="142"/>
    <s v="Erogatori privati"/>
    <s v="Fattura"/>
    <s v="21 0000198/PA"/>
    <n v="44410"/>
    <s v="11872"/>
    <s v="ACQ ATT IST"/>
    <n v="44412"/>
    <n v="80434"/>
    <s v="SMR ACCONTO AGOSTO 2021"/>
    <s v="06"/>
    <x v="33"/>
    <n v="80434"/>
    <x v="33"/>
  </r>
  <r>
    <s v="11758"/>
    <d v="2021-08-20T00:00:00"/>
    <n v="66736"/>
    <s v="Completo"/>
    <n v="66736"/>
    <s v="766"/>
    <s v=""/>
    <s v="Mandato Assi 101"/>
    <x v="143"/>
    <s v="6182"/>
    <s v="01798650154"/>
    <s v="01798650154"/>
    <x v="142"/>
    <s v="Erogatori privati"/>
    <s v="Fattura"/>
    <s v="21 0000197/PA"/>
    <n v="44410"/>
    <s v="11871"/>
    <s v="ACQ ATT IST"/>
    <n v="44412"/>
    <n v="66736"/>
    <s v="IDR RI A ACCONTO AGOSTO 2021"/>
    <s v="06"/>
    <x v="33"/>
    <n v="66736"/>
    <x v="33"/>
  </r>
  <r>
    <s v="11757"/>
    <d v="2021-08-20T00:00:00"/>
    <n v="81382"/>
    <s v="Completo"/>
    <n v="81382"/>
    <s v="766"/>
    <s v=""/>
    <s v="Mandato Assi 101"/>
    <x v="258"/>
    <s v="6179"/>
    <s v="00517440186"/>
    <s v="84003740184"/>
    <x v="253"/>
    <s v="Erogatori privati"/>
    <s v="Fattura"/>
    <s v="21 41/E"/>
    <n v="44411"/>
    <s v="12017"/>
    <s v="ACQ ATT IST"/>
    <n v="44413"/>
    <n v="81382"/>
    <s v="RSA ACCONTO AGOSTO 2021"/>
    <s v="06"/>
    <x v="12"/>
    <n v="81382"/>
    <x v="12"/>
  </r>
  <r>
    <s v="11756"/>
    <d v="2021-08-20T00:00:00"/>
    <n v="85990"/>
    <s v="Completo"/>
    <n v="85990"/>
    <s v="766"/>
    <s v=""/>
    <s v="Mandato Assi 101"/>
    <x v="141"/>
    <s v="6180"/>
    <s v="01498340189"/>
    <s v="80005780186"/>
    <x v="140"/>
    <s v="Erogatori privati"/>
    <s v="Fattura"/>
    <s v="21 57/E"/>
    <n v="44410"/>
    <s v="11874"/>
    <s v="ACQ ATT IST"/>
    <n v="44412"/>
    <n v="85990"/>
    <s v="RSA ACCONTO AGOSTO 2021"/>
    <s v="06"/>
    <x v="12"/>
    <n v="85990"/>
    <x v="12"/>
  </r>
  <r>
    <s v="11755"/>
    <d v="2021-08-20T00:00:00"/>
    <n v="95373"/>
    <s v="Completo"/>
    <n v="95373"/>
    <s v="766"/>
    <s v=""/>
    <s v="Mandato Assi 101"/>
    <x v="183"/>
    <s v="6073"/>
    <s v="00168200244"/>
    <s v="85000690249"/>
    <x v="181"/>
    <s v="Erogatori privati"/>
    <s v="Fattura"/>
    <s v="21 2332/P"/>
    <n v="44417"/>
    <s v="12122"/>
    <s v="ACQ ATT IST"/>
    <n v="44417"/>
    <n v="95373"/>
    <s v="RSA ACCONTO AGOSTO 2021"/>
    <s v="06"/>
    <x v="12"/>
    <n v="95371"/>
    <x v="12"/>
  </r>
  <r>
    <s v="11755"/>
    <d v="2021-08-20T00:00:00"/>
    <n v="95373"/>
    <s v="Completo"/>
    <n v="95373"/>
    <s v="766"/>
    <s v=""/>
    <s v="Mandato Assi 101"/>
    <x v="183"/>
    <s v="6073"/>
    <s v="00168200244"/>
    <s v="85000690249"/>
    <x v="181"/>
    <s v="Erogatori privati"/>
    <s v="Fattura"/>
    <s v="21 2332/P"/>
    <n v="44417"/>
    <s v="12122"/>
    <s v="ACQ ATT IST"/>
    <n v="44417"/>
    <n v="95373"/>
    <s v="RSA ACCONTO AGOSTO 2021"/>
    <s v="06"/>
    <x v="2"/>
    <n v="2"/>
    <x v="2"/>
  </r>
  <r>
    <s v="11754"/>
    <d v="2021-08-20T00:00:00"/>
    <n v="74017"/>
    <s v="Completo"/>
    <n v="74017"/>
    <s v="766"/>
    <s v=""/>
    <s v="Mandato Assi 101"/>
    <x v="127"/>
    <s v="6105"/>
    <s v="01294860182"/>
    <s v="82001070182"/>
    <x v="126"/>
    <s v="Erogatori privati"/>
    <s v="Fattura"/>
    <s v="21 21/E"/>
    <n v="44410"/>
    <s v="11867"/>
    <s v="ACQ ATT IST"/>
    <n v="44412"/>
    <n v="74017"/>
    <s v="RSA ACCONTO AGOSTO 2021"/>
    <s v="06"/>
    <x v="12"/>
    <n v="74017"/>
    <x v="12"/>
  </r>
  <r>
    <s v="11753"/>
    <d v="2021-08-20T00:00:00"/>
    <n v="38665"/>
    <s v="Completo"/>
    <n v="77330"/>
    <s v="766"/>
    <s v=""/>
    <s v="Mandato Assi 101"/>
    <x v="107"/>
    <s v="8131"/>
    <s v="01792380188"/>
    <s v="01792380188"/>
    <x v="106"/>
    <s v="Erogatori privati"/>
    <s v="Fattura"/>
    <s v="21 282"/>
    <n v="44419"/>
    <s v="12278"/>
    <s v="ACQ ATT IST"/>
    <n v="44424"/>
    <n v="77330"/>
    <s v="RSD ACCONTO AGOSTO E SETTEMBRE 2021"/>
    <s v="06"/>
    <x v="12"/>
    <n v="38665"/>
    <x v="12"/>
  </r>
  <r>
    <s v="11752"/>
    <d v="2021-08-20T00:00:00"/>
    <n v="11129"/>
    <s v="Completo"/>
    <n v="11129"/>
    <s v="766"/>
    <s v=""/>
    <s v="Mandato Assi 101"/>
    <x v="53"/>
    <s v="3328"/>
    <s v="01339220186"/>
    <s v="01339220186"/>
    <x v="52"/>
    <s v="Erogatori privati"/>
    <s v="Fattura"/>
    <s v="21 183/B"/>
    <n v="44410"/>
    <s v="11891"/>
    <s v="ACQ ATT IST"/>
    <n v="44412"/>
    <n v="11129"/>
    <s v="CDI ACCONTO AGOSTO 2021"/>
    <s v="06"/>
    <x v="12"/>
    <n v="11129"/>
    <x v="12"/>
  </r>
  <r>
    <s v="11751"/>
    <d v="2021-08-20T00:00:00"/>
    <n v="137799"/>
    <s v="Completo"/>
    <n v="137799"/>
    <s v="766"/>
    <s v=""/>
    <s v="Mandato Assi 101"/>
    <x v="53"/>
    <s v="3328"/>
    <s v="01339220186"/>
    <s v="01339220186"/>
    <x v="52"/>
    <s v="Erogatori privati"/>
    <s v="Fattura"/>
    <s v="21 180/B"/>
    <n v="44410"/>
    <s v="11888"/>
    <s v="ACQ ATT IST"/>
    <n v="44412"/>
    <n v="137799"/>
    <s v="RSA ACCONTO AGOSTO 2021"/>
    <s v="06"/>
    <x v="12"/>
    <n v="137799"/>
    <x v="12"/>
  </r>
  <r>
    <s v="11750"/>
    <d v="2021-08-20T00:00:00"/>
    <n v="21521"/>
    <s v="Completo"/>
    <n v="21521"/>
    <s v="766"/>
    <s v=""/>
    <s v="Mandato Assi 101"/>
    <x v="140"/>
    <s v="20350"/>
    <s v="05064460966"/>
    <s v="05064460966"/>
    <x v="139"/>
    <s v="Erogatori privati"/>
    <s v="Fattura"/>
    <s v="21 FPA 59/21"/>
    <n v="44410"/>
    <s v="11861"/>
    <s v="ACQ ATT IST"/>
    <n v="44412"/>
    <n v="21521"/>
    <s v="RSA ACCONTO AGOSTO 2021"/>
    <s v="06"/>
    <x v="12"/>
    <n v="21521"/>
    <x v="12"/>
  </r>
  <r>
    <s v="11749"/>
    <d v="2021-08-20T00:00:00"/>
    <n v="103497"/>
    <s v="Completo"/>
    <n v="103497"/>
    <s v="766"/>
    <s v=""/>
    <s v="Mandato Assi 101"/>
    <x v="139"/>
    <s v="1328"/>
    <s v=""/>
    <s v="84000520183"/>
    <x v="138"/>
    <s v="Erogatori privati"/>
    <s v="Fattura"/>
    <s v="21 21/01"/>
    <n v="44412"/>
    <s v="12015"/>
    <s v="ACQ ATT IST"/>
    <n v="44413"/>
    <n v="103497"/>
    <s v="RSA ACCONTO AGOSTO 2021"/>
    <s v="06"/>
    <x v="12"/>
    <n v="103497"/>
    <x v="12"/>
  </r>
  <r>
    <s v="11748"/>
    <d v="2021-08-20T00:00:00"/>
    <n v="32059"/>
    <s v="Completo"/>
    <n v="32059"/>
    <s v="766"/>
    <s v=""/>
    <s v="Mandato Assi 101"/>
    <x v="138"/>
    <s v="21334"/>
    <s v="02375470180"/>
    <s v="02375470180"/>
    <x v="137"/>
    <s v="Erogatori privati"/>
    <s v="Fattura"/>
    <s v="21 17/E"/>
    <n v="44412"/>
    <s v="12018"/>
    <s v="ACQ ATT IST"/>
    <n v="44413"/>
    <n v="32059"/>
    <s v="RSA ACCONTO AGOSTO 2021"/>
    <s v="06"/>
    <x v="2"/>
    <n v="2"/>
    <x v="2"/>
  </r>
  <r>
    <s v="11748"/>
    <d v="2021-08-20T00:00:00"/>
    <n v="32059"/>
    <s v="Completo"/>
    <n v="32059"/>
    <s v="766"/>
    <s v=""/>
    <s v="Mandato Assi 101"/>
    <x v="138"/>
    <s v="21334"/>
    <s v="02375470180"/>
    <s v="02375470180"/>
    <x v="137"/>
    <s v="Erogatori privati"/>
    <s v="Fattura"/>
    <s v="21 17/E"/>
    <n v="44412"/>
    <s v="12018"/>
    <s v="ACQ ATT IST"/>
    <n v="44413"/>
    <n v="32059"/>
    <s v="RSA ACCONTO AGOSTO 2021"/>
    <s v="06"/>
    <x v="12"/>
    <n v="32057"/>
    <x v="12"/>
  </r>
  <r>
    <s v="11747"/>
    <d v="2021-08-20T00:00:00"/>
    <n v="17310"/>
    <s v="Completo"/>
    <n v="17310"/>
    <s v="766"/>
    <s v=""/>
    <s v="Mandato Assi 101"/>
    <x v="163"/>
    <s v="20992"/>
    <s v="94015300182"/>
    <s v="01599690185"/>
    <x v="162"/>
    <s v="Erogatori privati"/>
    <s v="Fattura"/>
    <s v="268/2021"/>
    <n v="44410"/>
    <s v="6046"/>
    <s v="DOCUMENTI NON IVA"/>
    <n v="44425"/>
    <n v="17310"/>
    <s v="CDD FILEREMO 1 ACCONTO AGOSTO 2021"/>
    <s v="06"/>
    <x v="2"/>
    <n v="2"/>
    <x v="2"/>
  </r>
  <r>
    <s v="11747"/>
    <d v="2021-08-20T00:00:00"/>
    <n v="17610"/>
    <s v="Completo"/>
    <n v="17610"/>
    <s v="766"/>
    <s v=""/>
    <s v="Mandato Assi 101"/>
    <x v="163"/>
    <s v="20992"/>
    <s v="94015300182"/>
    <s v="01599690185"/>
    <x v="162"/>
    <s v="Erogatori privati"/>
    <s v="Fattura"/>
    <s v="269/2021"/>
    <n v="44410"/>
    <s v="6047"/>
    <s v="DOCUMENTI NON IVA"/>
    <n v="44425"/>
    <n v="17610"/>
    <s v="CDD FILEREMO 2 ACCONTO AGOSTO 2021"/>
    <s v="06"/>
    <x v="12"/>
    <n v="17608"/>
    <x v="12"/>
  </r>
  <r>
    <s v="11747"/>
    <d v="2021-08-20T00:00:00"/>
    <n v="17310"/>
    <s v="Completo"/>
    <n v="17310"/>
    <s v="766"/>
    <s v=""/>
    <s v="Mandato Assi 101"/>
    <x v="163"/>
    <s v="20992"/>
    <s v="94015300182"/>
    <s v="01599690185"/>
    <x v="162"/>
    <s v="Erogatori privati"/>
    <s v="Fattura"/>
    <s v="268/2021"/>
    <n v="44410"/>
    <s v="6046"/>
    <s v="DOCUMENTI NON IVA"/>
    <n v="44425"/>
    <n v="17310"/>
    <s v="CDD FILEREMO 1 ACCONTO AGOSTO 2021"/>
    <s v="06"/>
    <x v="12"/>
    <n v="17308"/>
    <x v="12"/>
  </r>
  <r>
    <s v="11747"/>
    <d v="2021-08-20T00:00:00"/>
    <n v="17610"/>
    <s v="Completo"/>
    <n v="17610"/>
    <s v="766"/>
    <s v=""/>
    <s v="Mandato Assi 101"/>
    <x v="163"/>
    <s v="20992"/>
    <s v="94015300182"/>
    <s v="01599690185"/>
    <x v="162"/>
    <s v="Erogatori privati"/>
    <s v="Fattura"/>
    <s v="269/2021"/>
    <n v="44410"/>
    <s v="6047"/>
    <s v="DOCUMENTI NON IVA"/>
    <n v="44425"/>
    <n v="17610"/>
    <s v="CDD FILEREMO 2 ACCONTO AGOSTO 2021"/>
    <s v="06"/>
    <x v="2"/>
    <n v="2"/>
    <x v="2"/>
  </r>
  <r>
    <s v="11746"/>
    <d v="2021-08-20T00:00:00"/>
    <n v="135526"/>
    <s v="Completo"/>
    <n v="135526"/>
    <s v="766"/>
    <s v=""/>
    <s v="Mandato Assi 101"/>
    <x v="137"/>
    <s v="20999"/>
    <s v="02289720183"/>
    <s v="02289720183"/>
    <x v="136"/>
    <s v="Erogatori privati"/>
    <s v="Fattura"/>
    <s v="21 21/01"/>
    <n v="44410"/>
    <s v="11880"/>
    <s v="ACQ ATT IST"/>
    <n v="44412"/>
    <n v="135526"/>
    <s v="RSA ACCONTO AGOSTO 2021"/>
    <s v="06"/>
    <x v="2"/>
    <n v="2"/>
    <x v="2"/>
  </r>
  <r>
    <s v="11746"/>
    <d v="2021-08-20T00:00:00"/>
    <n v="135526"/>
    <s v="Completo"/>
    <n v="135526"/>
    <s v="766"/>
    <s v=""/>
    <s v="Mandato Assi 101"/>
    <x v="137"/>
    <s v="20999"/>
    <s v="02289720183"/>
    <s v="02289720183"/>
    <x v="136"/>
    <s v="Erogatori privati"/>
    <s v="Fattura"/>
    <s v="21 21/01"/>
    <n v="44410"/>
    <s v="11880"/>
    <s v="ACQ ATT IST"/>
    <n v="44412"/>
    <n v="135526"/>
    <s v="RSA ACCONTO AGOSTO 2021"/>
    <s v="06"/>
    <x v="12"/>
    <n v="135524"/>
    <x v="12"/>
  </r>
  <r>
    <s v="11745"/>
    <d v="2021-08-20T00:00:00"/>
    <n v="113962"/>
    <s v="Completo"/>
    <n v="113962"/>
    <s v="766"/>
    <s v=""/>
    <s v="Mandato Assi 101"/>
    <x v="53"/>
    <s v="3328"/>
    <s v="01339220186"/>
    <s v="01339220186"/>
    <x v="52"/>
    <s v="Erogatori privati"/>
    <s v="Fattura"/>
    <s v="21 181/B"/>
    <n v="44410"/>
    <s v="11890"/>
    <s v="ACQ ATT IST"/>
    <n v="44412"/>
    <n v="113962"/>
    <s v="RSD ACCONTO AGOSTO 2021"/>
    <s v="06"/>
    <x v="12"/>
    <n v="113962"/>
    <x v="12"/>
  </r>
  <r>
    <s v="11745"/>
    <d v="2021-08-20T00:00:00"/>
    <n v="11515"/>
    <s v="Completo"/>
    <n v="11515"/>
    <s v="766"/>
    <s v=""/>
    <s v="Mandato Assi 101"/>
    <x v="53"/>
    <s v="3328"/>
    <s v="01339220186"/>
    <s v="01339220186"/>
    <x v="52"/>
    <s v="Erogatori privati"/>
    <s v="Fattura"/>
    <s v="21 184/B"/>
    <n v="44410"/>
    <s v="11889"/>
    <s v="ACQ ATT IST"/>
    <n v="44412"/>
    <n v="11515"/>
    <s v="CONSULTORIO ACCONTO AGOSTO 2021"/>
    <s v="06"/>
    <x v="12"/>
    <n v="11515"/>
    <x v="12"/>
  </r>
  <r>
    <s v="11744"/>
    <d v="2021-08-20T00:00:00"/>
    <n v="40964"/>
    <s v="Completo"/>
    <n v="40964"/>
    <s v="766"/>
    <s v=""/>
    <s v="Mandato Assi 101"/>
    <x v="307"/>
    <s v="6100"/>
    <s v="00968430181"/>
    <s v="00968430181"/>
    <x v="302"/>
    <s v="Erogatori privati"/>
    <s v="Fattura"/>
    <s v="21 16/E"/>
    <n v="44410"/>
    <s v="12046"/>
    <s v="ACQ ATT IST"/>
    <n v="44414"/>
    <n v="40964"/>
    <s v="RSA ACCONTO AGOSTO 2021"/>
    <s v="06"/>
    <x v="12"/>
    <n v="40962"/>
    <x v="12"/>
  </r>
  <r>
    <s v="11744"/>
    <d v="2021-08-20T00:00:00"/>
    <n v="40964"/>
    <s v="Completo"/>
    <n v="40964"/>
    <s v="766"/>
    <s v=""/>
    <s v="Mandato Assi 101"/>
    <x v="307"/>
    <s v="6100"/>
    <s v="00968430181"/>
    <s v="00968430181"/>
    <x v="302"/>
    <s v="Erogatori privati"/>
    <s v="Fattura"/>
    <s v="21 16/E"/>
    <n v="44410"/>
    <s v="12046"/>
    <s v="ACQ ATT IST"/>
    <n v="44414"/>
    <n v="40964"/>
    <s v="RSA ACCONTO AGOSTO 2021"/>
    <s v="06"/>
    <x v="2"/>
    <n v="2"/>
    <x v="2"/>
  </r>
  <r>
    <s v="11743"/>
    <d v="2021-08-20T00:00:00"/>
    <n v="62051"/>
    <s v="Completo"/>
    <n v="62051"/>
    <s v="766"/>
    <s v=""/>
    <s v="Mandato Assi 101"/>
    <x v="182"/>
    <s v="6093"/>
    <s v="01593920182"/>
    <s v="83000050183"/>
    <x v="180"/>
    <s v="Erogatori privati"/>
    <s v="Fattura"/>
    <s v="21 28/E"/>
    <n v="44417"/>
    <s v="12121"/>
    <s v="ACQ ATT IST"/>
    <n v="44417"/>
    <n v="62051"/>
    <s v="RSA ACCONTO AGOSTO 2021"/>
    <s v="06"/>
    <x v="2"/>
    <n v="2"/>
    <x v="2"/>
  </r>
  <r>
    <s v="11743"/>
    <d v="2021-08-20T00:00:00"/>
    <n v="62051"/>
    <s v="Completo"/>
    <n v="62051"/>
    <s v="766"/>
    <s v=""/>
    <s v="Mandato Assi 101"/>
    <x v="182"/>
    <s v="6093"/>
    <s v="01593920182"/>
    <s v="83000050183"/>
    <x v="180"/>
    <s v="Erogatori privati"/>
    <s v="Fattura"/>
    <s v="21 28/E"/>
    <n v="44417"/>
    <s v="12121"/>
    <s v="ACQ ATT IST"/>
    <n v="44417"/>
    <n v="62051"/>
    <s v="RSA ACCONTO AGOSTO 2021"/>
    <s v="06"/>
    <x v="12"/>
    <n v="62049"/>
    <x v="12"/>
  </r>
  <r>
    <s v="11742"/>
    <d v="2021-08-20T00:00:00"/>
    <n v="47666"/>
    <s v="Completo"/>
    <n v="47666"/>
    <s v="766"/>
    <s v=""/>
    <s v="Mandato Assi 101"/>
    <x v="181"/>
    <s v="6092"/>
    <s v="02047730185"/>
    <s v="83001430186"/>
    <x v="179"/>
    <s v="Erogatori privati"/>
    <s v="Fattura"/>
    <s v="21 11"/>
    <n v="44417"/>
    <s v="12280"/>
    <s v="ACQ ATT IST"/>
    <n v="44424"/>
    <n v="47666"/>
    <s v="RSA ACCONTO AGOSTO 2021"/>
    <s v="06"/>
    <x v="12"/>
    <n v="47666"/>
    <x v="12"/>
  </r>
  <r>
    <s v="11741"/>
    <d v="2021-08-20T00:00:00"/>
    <n v="106867.62"/>
    <s v="Parziale"/>
    <n v="106867.62"/>
    <s v="766"/>
    <s v=""/>
    <s v="Mandato Assi 101"/>
    <x v="211"/>
    <s v="20575"/>
    <s v="02229710187"/>
    <s v="02229710187"/>
    <x v="206"/>
    <s v="Erogatori privati"/>
    <s v="Fattura"/>
    <s v="21 15"/>
    <n v="44413"/>
    <s v="12041"/>
    <s v="ACQ ATT IST"/>
    <n v="44414"/>
    <n v="112211"/>
    <s v="RSA ACCONTO AGOSTO 2021"/>
    <s v="06"/>
    <x v="12"/>
    <n v="106867.62"/>
    <x v="12"/>
  </r>
  <r>
    <s v="11740"/>
    <d v="2021-08-20T00:00:00"/>
    <n v="57877"/>
    <s v="Completo"/>
    <n v="115752"/>
    <s v="766"/>
    <s v=""/>
    <s v="Mandato Assi 101"/>
    <x v="136"/>
    <s v="3329"/>
    <s v="02541960155"/>
    <s v="02541960155"/>
    <x v="135"/>
    <s v="Erogatori privati"/>
    <s v="Fattura"/>
    <s v="21 19/SSE06"/>
    <n v="44412"/>
    <s v="12162"/>
    <s v="ACQ ATT IST"/>
    <n v="44417"/>
    <n v="115752"/>
    <s v="RSA ACCONTO AGOSTO E SETTEMBRE 2020"/>
    <s v="06"/>
    <x v="2"/>
    <n v="1"/>
    <x v="2"/>
  </r>
  <r>
    <s v="11740"/>
    <d v="2021-08-20T00:00:00"/>
    <n v="57877"/>
    <s v="Completo"/>
    <n v="115752"/>
    <s v="766"/>
    <s v=""/>
    <s v="Mandato Assi 101"/>
    <x v="136"/>
    <s v="3329"/>
    <s v="02541960155"/>
    <s v="02541960155"/>
    <x v="135"/>
    <s v="Erogatori privati"/>
    <s v="Fattura"/>
    <s v="21 19/SSE06"/>
    <n v="44412"/>
    <s v="12162"/>
    <s v="ACQ ATT IST"/>
    <n v="44417"/>
    <n v="115752"/>
    <s v="RSA ACCONTO AGOSTO E SETTEMBRE 2020"/>
    <s v="06"/>
    <x v="12"/>
    <n v="57876"/>
    <x v="12"/>
  </r>
  <r>
    <s v="11739"/>
    <d v="2021-08-20T00:00:00"/>
    <n v="56946"/>
    <s v="Completo"/>
    <n v="56946"/>
    <s v="766"/>
    <s v=""/>
    <s v="Mandato Assi 101"/>
    <x v="126"/>
    <s v="6098"/>
    <s v="01504250182"/>
    <s v=""/>
    <x v="125"/>
    <s v="Erogatori privati"/>
    <s v="Fattura"/>
    <s v="21 348"/>
    <n v="44410"/>
    <s v="11863"/>
    <s v="ACQ ATT IST"/>
    <n v="44412"/>
    <n v="56946"/>
    <s v="RSA ACCONTO AGOSTO 2021"/>
    <s v="06"/>
    <x v="12"/>
    <n v="56946"/>
    <x v="12"/>
  </r>
  <r>
    <s v="11738"/>
    <d v="2021-08-20T00:00:00"/>
    <n v="97721"/>
    <s v="Completo"/>
    <n v="97721"/>
    <s v="766"/>
    <s v=""/>
    <s v="Mandato Assi 101"/>
    <x v="125"/>
    <s v="6097"/>
    <s v="01519850182"/>
    <s v="80004720183"/>
    <x v="124"/>
    <s v="Erogatori privati"/>
    <s v="Fattura"/>
    <s v="21 23/D"/>
    <n v="44410"/>
    <s v="11858"/>
    <s v="ACQ ATT IST"/>
    <n v="44412"/>
    <n v="97721"/>
    <s v="RSA ACCONTO AGOSTO 2021"/>
    <s v="06"/>
    <x v="12"/>
    <n v="97721"/>
    <x v="12"/>
  </r>
  <r>
    <s v="11737"/>
    <d v="2021-08-20T00:00:00"/>
    <n v="131065"/>
    <s v="Completo"/>
    <n v="131065"/>
    <s v="766"/>
    <s v=""/>
    <s v="Mandato Assi 101"/>
    <x v="207"/>
    <s v="6086"/>
    <s v="01238910184"/>
    <s v="85002170182"/>
    <x v="205"/>
    <s v="Erogatori privati"/>
    <s v="Fattura"/>
    <s v="21 70/E"/>
    <n v="44408"/>
    <s v="11604"/>
    <s v="ACQ ATT IST"/>
    <n v="44410"/>
    <n v="131065"/>
    <s v="RSA BALDUZZI ACCONTO AGOSTO 2021"/>
    <s v="06"/>
    <x v="12"/>
    <n v="131065"/>
    <x v="12"/>
  </r>
  <r>
    <s v="11736"/>
    <d v="2021-08-20T00:00:00"/>
    <n v="27150.48"/>
    <s v="Parziale"/>
    <n v="27150.48"/>
    <s v="766"/>
    <s v=""/>
    <s v="Mandato Assi 101"/>
    <x v="124"/>
    <s v="9807"/>
    <s v="01151380183"/>
    <s v="01151380183"/>
    <x v="123"/>
    <s v="Erogatori privati"/>
    <s v="Fattura"/>
    <s v="21 314/PA"/>
    <n v="44410"/>
    <s v="11876"/>
    <s v="ACQ ATT IST"/>
    <n v="44412"/>
    <n v="28508"/>
    <s v="CDD ACCONTO AGOSTO 2021"/>
    <s v="06"/>
    <x v="12"/>
    <n v="27150.48"/>
    <x v="12"/>
  </r>
  <r>
    <s v="11735"/>
    <d v="2021-08-20T00:00:00"/>
    <n v="59300.95"/>
    <s v="Parziale"/>
    <n v="59300.95"/>
    <s v="766"/>
    <s v=""/>
    <s v="Mandato Assi 101"/>
    <x v="124"/>
    <s v="9807"/>
    <s v="01151380183"/>
    <s v="01151380183"/>
    <x v="123"/>
    <s v="Erogatori privati"/>
    <s v="Fattura"/>
    <s v="21 315/PA"/>
    <n v="44410"/>
    <s v="11875"/>
    <s v="ACQ ATT IST"/>
    <n v="44412"/>
    <n v="62266"/>
    <s v="RSD ACCONTO AGOSTO 2021"/>
    <s v="06"/>
    <x v="12"/>
    <n v="59300.95"/>
    <x v="12"/>
  </r>
  <r>
    <s v="11734"/>
    <d v="2021-08-20T00:00:00"/>
    <n v="26088"/>
    <s v="Completo"/>
    <n v="26088"/>
    <s v="766"/>
    <s v=""/>
    <s v="Mandato Assi 101"/>
    <x v="77"/>
    <s v="2436"/>
    <s v="01084241007"/>
    <s v="02595400587"/>
    <x v="76"/>
    <s v="Erogatori privati"/>
    <s v="Fattura"/>
    <s v="21 2021 116/U"/>
    <n v="44409"/>
    <s v="11884"/>
    <s v="ACQ ATT IST"/>
    <n v="44412"/>
    <n v="26088"/>
    <s v="CDD PALLAVICINA ACCONTO AGOSTO 2021"/>
    <s v="06"/>
    <x v="12"/>
    <n v="26088"/>
    <x v="12"/>
  </r>
  <r>
    <s v="11733"/>
    <d v="2021-08-20T00:00:00"/>
    <n v="144928"/>
    <s v="Completo"/>
    <n v="144928"/>
    <s v="766"/>
    <s v=""/>
    <s v="Mandato Assi 101"/>
    <x v="135"/>
    <s v="10724"/>
    <s v="01952080180"/>
    <s v="01952080180"/>
    <x v="134"/>
    <s v="Erogatori privati"/>
    <s v="Fattura"/>
    <s v="21 17/E/2021"/>
    <n v="44410"/>
    <s v="11873"/>
    <s v="ACQ ATT IST"/>
    <n v="44412"/>
    <n v="144928"/>
    <s v="RSA ACCONTO AGOSTO 2021"/>
    <s v="06"/>
    <x v="12"/>
    <n v="144928"/>
    <x v="12"/>
  </r>
  <r>
    <s v="11732"/>
    <d v="2021-08-20T00:00:00"/>
    <n v="71768"/>
    <s v="Completo"/>
    <n v="71768"/>
    <s v="766"/>
    <s v=""/>
    <s v="Mandato Assi 101"/>
    <x v="134"/>
    <s v="10635"/>
    <s v=""/>
    <s v="97218620157"/>
    <x v="133"/>
    <s v="Erogatori privati"/>
    <s v="Fattura"/>
    <s v="21 240"/>
    <n v="44410"/>
    <s v="11864"/>
    <s v="ACQ ATT IST"/>
    <n v="44412"/>
    <n v="71768"/>
    <s v="RSD ACCONTO AGOSTO 2021"/>
    <s v="06"/>
    <x v="12"/>
    <n v="71768"/>
    <x v="12"/>
  </r>
  <r>
    <s v="11731"/>
    <d v="2021-08-20T00:00:00"/>
    <n v="2372"/>
    <s v="Completo"/>
    <n v="2372"/>
    <s v="766"/>
    <s v=""/>
    <s v="Mandato Assi 101"/>
    <x v="77"/>
    <s v="2436"/>
    <s v="01084241007"/>
    <s v="02595400587"/>
    <x v="76"/>
    <s v="Erogatori privati"/>
    <s v="Fattura"/>
    <s v="21 2021 117/U"/>
    <n v="44409"/>
    <s v="11882"/>
    <s v="ACQ ATT IST"/>
    <n v="44412"/>
    <n v="2372"/>
    <s v="CSS IL GELSO ACCONTO AGOSTO 2021"/>
    <s v="06"/>
    <x v="12"/>
    <n v="2372"/>
    <x v="12"/>
  </r>
  <r>
    <s v="11730"/>
    <d v="2021-08-20T00:00:00"/>
    <n v="4759"/>
    <s v="Completo"/>
    <n v="4759"/>
    <s v="766"/>
    <s v=""/>
    <s v="Mandato Assi 101"/>
    <x v="77"/>
    <s v="2436"/>
    <s v="01084241007"/>
    <s v="02595400587"/>
    <x v="76"/>
    <s v="Erogatori privati"/>
    <s v="Fattura"/>
    <s v="21 2021 118/U"/>
    <n v="44409"/>
    <s v="11881"/>
    <s v="ACQ ATT IST"/>
    <n v="44412"/>
    <n v="4759"/>
    <s v="CSS LA QUERCIA ACCONTO AGOSTO 2021"/>
    <s v="06"/>
    <x v="12"/>
    <n v="4759"/>
    <x v="12"/>
  </r>
  <r>
    <s v="11729"/>
    <d v="2021-08-20T00:00:00"/>
    <n v="100751"/>
    <s v="Completo"/>
    <n v="100751"/>
    <s v="766"/>
    <s v=""/>
    <s v="Mandato Assi 101"/>
    <x v="120"/>
    <s v="10938"/>
    <s v="03653930960"/>
    <s v="03653930960"/>
    <x v="119"/>
    <s v="Erogatori privati"/>
    <s v="Fattura"/>
    <s v="21 X-609"/>
    <n v="44413"/>
    <s v="12145"/>
    <s v="ACQ ATT IST"/>
    <n v="44417"/>
    <n v="100751"/>
    <s v="RSA VILLA ANTEA ACCONTO AGOSTO 2021"/>
    <s v="06"/>
    <x v="12"/>
    <n v="100749"/>
    <x v="12"/>
  </r>
  <r>
    <s v="11729"/>
    <d v="2021-08-20T00:00:00"/>
    <n v="100751"/>
    <s v="Completo"/>
    <n v="100751"/>
    <s v="766"/>
    <s v=""/>
    <s v="Mandato Assi 101"/>
    <x v="120"/>
    <s v="10938"/>
    <s v="03653930960"/>
    <s v="03653930960"/>
    <x v="119"/>
    <s v="Erogatori privati"/>
    <s v="Fattura"/>
    <s v="21 X-609"/>
    <n v="44413"/>
    <s v="12145"/>
    <s v="ACQ ATT IST"/>
    <n v="44417"/>
    <n v="100751"/>
    <s v="RSA VILLA ANTEA ACCONTO AGOSTO 2021"/>
    <s v="06"/>
    <x v="2"/>
    <n v="2"/>
    <x v="2"/>
  </r>
  <r>
    <s v="11728"/>
    <d v="2021-08-20T00:00:00"/>
    <n v="134887"/>
    <s v="Completo"/>
    <n v="134887"/>
    <s v="766"/>
    <s v=""/>
    <s v="Mandato Assi 101"/>
    <x v="120"/>
    <s v="10938"/>
    <s v="03653930960"/>
    <s v="03653930960"/>
    <x v="119"/>
    <s v="Erogatori privati"/>
    <s v="Fattura"/>
    <s v="21 X-612"/>
    <n v="44413"/>
    <s v="12143"/>
    <s v="ACQ ATT IST"/>
    <n v="44417"/>
    <n v="134887"/>
    <s v="RSA LA CERTOSA ACCONTO AGOSTO 2021"/>
    <s v="06"/>
    <x v="12"/>
    <n v="134885"/>
    <x v="12"/>
  </r>
  <r>
    <s v="11728"/>
    <d v="2021-08-20T00:00:00"/>
    <n v="134887"/>
    <s v="Completo"/>
    <n v="134887"/>
    <s v="766"/>
    <s v=""/>
    <s v="Mandato Assi 101"/>
    <x v="120"/>
    <s v="10938"/>
    <s v="03653930960"/>
    <s v="03653930960"/>
    <x v="119"/>
    <s v="Erogatori privati"/>
    <s v="Fattura"/>
    <s v="21 X-612"/>
    <n v="44413"/>
    <s v="12143"/>
    <s v="ACQ ATT IST"/>
    <n v="44417"/>
    <n v="134887"/>
    <s v="RSA LA CERTOSA ACCONTO AGOSTO 2021"/>
    <s v="06"/>
    <x v="2"/>
    <n v="2"/>
    <x v="2"/>
  </r>
  <r>
    <s v="11727"/>
    <d v="2021-08-20T00:00:00"/>
    <n v="79808"/>
    <s v="Completo"/>
    <n v="79808"/>
    <s v="766"/>
    <s v=""/>
    <s v="Mandato Assi 101"/>
    <x v="120"/>
    <s v="10938"/>
    <s v="03653930960"/>
    <s v="03653930960"/>
    <x v="119"/>
    <s v="Erogatori privati"/>
    <s v="Fattura"/>
    <s v="21 X-611"/>
    <n v="44413"/>
    <s v="12146"/>
    <s v="ACQ ATT IST"/>
    <n v="44417"/>
    <n v="79808"/>
    <s v="RSA SACRA FAMIGLIA ACCONTO AGOSTO 2021"/>
    <s v="06"/>
    <x v="2"/>
    <n v="2"/>
    <x v="2"/>
  </r>
  <r>
    <s v="11727"/>
    <d v="2021-08-20T00:00:00"/>
    <n v="79808"/>
    <s v="Completo"/>
    <n v="79808"/>
    <s v="766"/>
    <s v=""/>
    <s v="Mandato Assi 101"/>
    <x v="120"/>
    <s v="10938"/>
    <s v="03653930960"/>
    <s v="03653930960"/>
    <x v="119"/>
    <s v="Erogatori privati"/>
    <s v="Fattura"/>
    <s v="21 X-611"/>
    <n v="44413"/>
    <s v="12146"/>
    <s v="ACQ ATT IST"/>
    <n v="44417"/>
    <n v="79808"/>
    <s v="RSA SACRA FAMIGLIA ACCONTO AGOSTO 2021"/>
    <s v="06"/>
    <x v="12"/>
    <n v="79806"/>
    <x v="12"/>
  </r>
  <r>
    <s v="11726"/>
    <d v="2021-08-20T00:00:00"/>
    <n v="32151"/>
    <s v="Completo"/>
    <n v="32151"/>
    <s v="766"/>
    <s v=""/>
    <s v="Mandato Assi 101"/>
    <x v="119"/>
    <s v="11330"/>
    <s v="02095510182"/>
    <s v="97218620157"/>
    <x v="118"/>
    <s v="Erogatori privati"/>
    <s v="Fattura"/>
    <s v="21 17/PA"/>
    <n v="44406"/>
    <s v="11770"/>
    <s v="ACQ ATT IST"/>
    <n v="44411"/>
    <n v="32151"/>
    <s v="CDD ACCONTO AGOSTO 2021"/>
    <s v="06"/>
    <x v="12"/>
    <n v="32151"/>
    <x v="12"/>
  </r>
  <r>
    <s v="11725"/>
    <d v="2021-08-20T00:00:00"/>
    <n v="3265"/>
    <s v="Completo"/>
    <n v="3265"/>
    <s v="766"/>
    <s v=""/>
    <s v="Mandato Assi 101"/>
    <x v="77"/>
    <s v="2436"/>
    <s v="01084241007"/>
    <s v="02595400587"/>
    <x v="76"/>
    <s v="Erogatori privati"/>
    <s v="Fattura"/>
    <s v="21 2021 119/U"/>
    <n v="44409"/>
    <s v="11883"/>
    <s v="ACQ ATT IST"/>
    <n v="44412"/>
    <n v="3265"/>
    <s v="CSS PALLAVICINA ACCONTO AGOSTO 2021"/>
    <s v="06"/>
    <x v="12"/>
    <n v="3265"/>
    <x v="12"/>
  </r>
  <r>
    <s v="11724"/>
    <d v="2021-08-20T00:00:00"/>
    <n v="17745.810000000001"/>
    <s v="Parziale"/>
    <n v="17745.810000000001"/>
    <s v="766"/>
    <s v=""/>
    <s v="Mandato Assi 101"/>
    <x v="162"/>
    <s v="7496"/>
    <s v="01341140182"/>
    <s v=""/>
    <x v="161"/>
    <s v="Erogatori privati"/>
    <s v="Fattura"/>
    <s v="21 24/ELATS"/>
    <n v="44409"/>
    <s v="11885"/>
    <s v="ACQ ATT IST"/>
    <n v="44412"/>
    <n v="18633.099999999999"/>
    <s v="CDD MELOGRANO ACCONTO AGOSTO 2021"/>
    <s v="06"/>
    <x v="12"/>
    <n v="17745.810000000001"/>
    <x v="12"/>
  </r>
  <r>
    <s v="11724"/>
    <d v="2021-08-20T00:00:00"/>
    <n v="87578.09"/>
    <s v="Parziale"/>
    <n v="87578.09"/>
    <s v="766"/>
    <s v=""/>
    <s v="Mandato Assi 101"/>
    <x v="162"/>
    <s v="7496"/>
    <s v="01341140182"/>
    <s v=""/>
    <x v="161"/>
    <s v="Erogatori privati"/>
    <s v="Fattura"/>
    <s v="21 11/RSD"/>
    <n v="44410"/>
    <s v="11887"/>
    <s v="ACQ ATT IST"/>
    <n v="44412"/>
    <n v="91956.99"/>
    <s v="RSD ACCONTO AGOSTO 2021"/>
    <s v="06"/>
    <x v="12"/>
    <n v="87578.09"/>
    <x v="12"/>
  </r>
  <r>
    <s v="11724"/>
    <d v="2021-08-20T00:00:00"/>
    <n v="22792.33"/>
    <s v="Parziale"/>
    <n v="22792.33"/>
    <s v="766"/>
    <s v=""/>
    <s v="Mandato Assi 101"/>
    <x v="162"/>
    <s v="7496"/>
    <s v="01341140182"/>
    <s v=""/>
    <x v="161"/>
    <s v="Erogatori privati"/>
    <s v="Fattura"/>
    <s v="21 23/ELATS"/>
    <n v="44409"/>
    <s v="11886"/>
    <s v="ACQ ATT IST"/>
    <n v="44412"/>
    <n v="23931.95"/>
    <s v="CDD VOGHERA ACCONTO AGOSTO 2021"/>
    <s v="06"/>
    <x v="12"/>
    <n v="22792.33"/>
    <x v="12"/>
  </r>
  <r>
    <s v="11723"/>
    <d v="2021-08-20T00:00:00"/>
    <n v="36172"/>
    <s v="Completo"/>
    <n v="72344"/>
    <s v="766"/>
    <s v=""/>
    <s v="Mandato Assi 101"/>
    <x v="161"/>
    <s v="20618"/>
    <s v="02116580180"/>
    <s v="02116580180"/>
    <x v="160"/>
    <s v="Erogatori privati"/>
    <s v="Fattura"/>
    <s v="21 PA/8"/>
    <n v="44403"/>
    <s v="12296"/>
    <s v="ACQ ATT IST"/>
    <n v="44426"/>
    <n v="72344"/>
    <s v="CONSULTORIO ACCONTO AGOSTO SETTEMBRE 2021"/>
    <s v="06"/>
    <x v="12"/>
    <n v="36172"/>
    <x v="12"/>
  </r>
  <r>
    <s v="11722"/>
    <d v="2021-08-20T00:00:00"/>
    <n v="88037.14"/>
    <s v="Parziale"/>
    <n v="88037.14"/>
    <s v="766"/>
    <s v=""/>
    <s v="Mandato Assi 101"/>
    <x v="133"/>
    <s v="10987"/>
    <s v="01668980186"/>
    <s v="01668980186"/>
    <x v="132"/>
    <s v="Erogatori privati"/>
    <s v="Fattura"/>
    <s v="21 84/F"/>
    <n v="44420"/>
    <s v="12274"/>
    <s v="ACQ ATT IST"/>
    <n v="44424"/>
    <n v="92439"/>
    <s v="RSA ACCONTO AGOSTO 2021"/>
    <s v="06"/>
    <x v="12"/>
    <n v="88037.14"/>
    <x v="12"/>
  </r>
  <r>
    <s v="11721"/>
    <d v="2021-08-20T00:00:00"/>
    <n v="91617"/>
    <s v="Completo"/>
    <n v="91617"/>
    <s v="766"/>
    <s v=""/>
    <s v="Mandato Assi 101"/>
    <x v="132"/>
    <s v="6076"/>
    <s v="01504240183"/>
    <s v="83001410188"/>
    <x v="131"/>
    <s v="Erogatori privati"/>
    <s v="Fattura"/>
    <s v="21 22/E"/>
    <n v="44410"/>
    <s v="11878"/>
    <s v="ACQ ATT IST"/>
    <n v="44412"/>
    <n v="91617"/>
    <s v="RSA ACCONTO AGOSTO 2021"/>
    <s v="06"/>
    <x v="2"/>
    <n v="2"/>
    <x v="2"/>
  </r>
  <r>
    <s v="11721"/>
    <d v="2021-08-20T00:00:00"/>
    <n v="91617"/>
    <s v="Completo"/>
    <n v="91617"/>
    <s v="766"/>
    <s v=""/>
    <s v="Mandato Assi 101"/>
    <x v="132"/>
    <s v="6076"/>
    <s v="01504240183"/>
    <s v="83001410188"/>
    <x v="131"/>
    <s v="Erogatori privati"/>
    <s v="Fattura"/>
    <s v="21 22/E"/>
    <n v="44410"/>
    <s v="11878"/>
    <s v="ACQ ATT IST"/>
    <n v="44412"/>
    <n v="91617"/>
    <s v="RSA ACCONTO AGOSTO 2021"/>
    <s v="06"/>
    <x v="12"/>
    <n v="91615"/>
    <x v="12"/>
  </r>
  <r>
    <s v="11720"/>
    <d v="2021-08-20T00:00:00"/>
    <n v="46746"/>
    <s v="Completo"/>
    <n v="46746"/>
    <s v="766"/>
    <s v=""/>
    <s v="Mandato Assi 101"/>
    <x v="130"/>
    <s v="6109"/>
    <s v="02055990184"/>
    <s v="85002250182"/>
    <x v="129"/>
    <s v="Erogatori privati"/>
    <s v="Fattura"/>
    <s v="21 13/PA"/>
    <n v="44411"/>
    <s v="12016"/>
    <s v="ACQ ATT IST"/>
    <n v="44413"/>
    <n v="46746"/>
    <s v="RSA ACCONTO AGOSTO 2021"/>
    <s v="06"/>
    <x v="12"/>
    <n v="46744"/>
    <x v="12"/>
  </r>
  <r>
    <s v="11720"/>
    <d v="2021-08-20T00:00:00"/>
    <n v="46746"/>
    <s v="Completo"/>
    <n v="46746"/>
    <s v="766"/>
    <s v=""/>
    <s v="Mandato Assi 101"/>
    <x v="130"/>
    <s v="6109"/>
    <s v="02055990184"/>
    <s v="85002250182"/>
    <x v="129"/>
    <s v="Erogatori privati"/>
    <s v="Fattura"/>
    <s v="21 13/PA"/>
    <n v="44411"/>
    <s v="12016"/>
    <s v="ACQ ATT IST"/>
    <n v="44413"/>
    <n v="46746"/>
    <s v="RSA ACCONTO AGOSTO 2021"/>
    <s v="06"/>
    <x v="2"/>
    <n v="2"/>
    <x v="2"/>
  </r>
  <r>
    <s v="11719"/>
    <d v="2021-08-20T00:00:00"/>
    <n v="140118"/>
    <s v="Completo"/>
    <n v="140118"/>
    <s v="766"/>
    <s v=""/>
    <s v="Mandato Assi 101"/>
    <x v="129"/>
    <s v="6090"/>
    <s v="01505250181"/>
    <s v="82001450186"/>
    <x v="128"/>
    <s v="Erogatori privati"/>
    <s v="Fattura"/>
    <s v="21 46/C"/>
    <n v="44410"/>
    <s v="11865"/>
    <s v="ACQ ATT IST"/>
    <n v="44412"/>
    <n v="140118"/>
    <s v="RSA ACCONTO AGOSTO 2021"/>
    <s v="06"/>
    <x v="12"/>
    <n v="140116"/>
    <x v="12"/>
  </r>
  <r>
    <s v="11719"/>
    <d v="2021-08-20T00:00:00"/>
    <n v="8148"/>
    <s v="Completo"/>
    <n v="8148"/>
    <s v="766"/>
    <s v=""/>
    <s v="Mandato Assi 101"/>
    <x v="129"/>
    <s v="6090"/>
    <s v="01505250181"/>
    <s v="82001450186"/>
    <x v="128"/>
    <s v="Erogatori privati"/>
    <s v="Fattura"/>
    <s v="21 47/C"/>
    <n v="44410"/>
    <s v="11866"/>
    <s v="ACQ ATT IST"/>
    <n v="44412"/>
    <n v="8148"/>
    <s v="CDI ACCONTO AGOSTO 2021"/>
    <s v="06"/>
    <x v="12"/>
    <n v="8146"/>
    <x v="12"/>
  </r>
  <r>
    <s v="11719"/>
    <d v="2021-08-20T00:00:00"/>
    <n v="140118"/>
    <s v="Completo"/>
    <n v="140118"/>
    <s v="766"/>
    <s v=""/>
    <s v="Mandato Assi 101"/>
    <x v="129"/>
    <s v="6090"/>
    <s v="01505250181"/>
    <s v="82001450186"/>
    <x v="128"/>
    <s v="Erogatori privati"/>
    <s v="Fattura"/>
    <s v="21 46/C"/>
    <n v="44410"/>
    <s v="11865"/>
    <s v="ACQ ATT IST"/>
    <n v="44412"/>
    <n v="140118"/>
    <s v="RSA ACCONTO AGOSTO 2021"/>
    <s v="06"/>
    <x v="2"/>
    <n v="2"/>
    <x v="2"/>
  </r>
  <r>
    <s v="11719"/>
    <d v="2021-08-20T00:00:00"/>
    <n v="8148"/>
    <s v="Completo"/>
    <n v="8148"/>
    <s v="766"/>
    <s v=""/>
    <s v="Mandato Assi 101"/>
    <x v="129"/>
    <s v="6090"/>
    <s v="01505250181"/>
    <s v="82001450186"/>
    <x v="128"/>
    <s v="Erogatori privati"/>
    <s v="Fattura"/>
    <s v="21 47/C"/>
    <n v="44410"/>
    <s v="11866"/>
    <s v="ACQ ATT IST"/>
    <n v="44412"/>
    <n v="8148"/>
    <s v="CDI ACCONTO AGOSTO 2021"/>
    <s v="06"/>
    <x v="2"/>
    <n v="2"/>
    <x v="2"/>
  </r>
  <r>
    <s v="11718"/>
    <d v="2021-08-20T00:00:00"/>
    <n v="74839"/>
    <s v="Completo"/>
    <n v="74839"/>
    <s v="766"/>
    <s v=""/>
    <s v="Mandato Assi 101"/>
    <x v="155"/>
    <s v="6075"/>
    <s v="01007990185"/>
    <s v="82000650182"/>
    <x v="154"/>
    <s v="Erogatori privati"/>
    <s v="Fattura"/>
    <s v="21 41/E"/>
    <n v="44420"/>
    <s v="12275"/>
    <s v="ACQ ATT IST"/>
    <n v="44424"/>
    <n v="74839"/>
    <s v="RSA ACCONTO AGOSTO 2021"/>
    <s v="06"/>
    <x v="12"/>
    <n v="74839"/>
    <x v="12"/>
  </r>
  <r>
    <s v="11717"/>
    <d v="2021-08-20T00:00:00"/>
    <n v="59826"/>
    <s v="Completo"/>
    <n v="59826"/>
    <s v="766"/>
    <s v=""/>
    <s v="Mandato Assi 101"/>
    <x v="67"/>
    <s v="11332"/>
    <s v="10361380156"/>
    <s v="10361380156"/>
    <x v="66"/>
    <s v="Erogatori privati"/>
    <s v="Fattura"/>
    <s v="21 E2021-0190"/>
    <n v="44417"/>
    <s v="12225"/>
    <s v="ACQ ATT IST"/>
    <n v="44418"/>
    <n v="59826"/>
    <s v="RSD ACCONTO AGOSTO 2021"/>
    <s v="06"/>
    <x v="2"/>
    <n v="2"/>
    <x v="2"/>
  </r>
  <r>
    <s v="11717"/>
    <d v="2021-08-20T00:00:00"/>
    <n v="59826"/>
    <s v="Completo"/>
    <n v="59826"/>
    <s v="766"/>
    <s v=""/>
    <s v="Mandato Assi 101"/>
    <x v="67"/>
    <s v="11332"/>
    <s v="10361380156"/>
    <s v="10361380156"/>
    <x v="66"/>
    <s v="Erogatori privati"/>
    <s v="Fattura"/>
    <s v="21 E2021-0190"/>
    <n v="44417"/>
    <s v="12225"/>
    <s v="ACQ ATT IST"/>
    <n v="44418"/>
    <n v="59826"/>
    <s v="RSD ACCONTO AGOSTO 2021"/>
    <s v="06"/>
    <x v="12"/>
    <n v="59824"/>
    <x v="12"/>
  </r>
  <r>
    <s v="11716"/>
    <d v="2021-08-20T00:00:00"/>
    <n v="94858.1"/>
    <s v="Parziale"/>
    <n v="94858.1"/>
    <s v="766"/>
    <s v=""/>
    <s v="Mandato Assi 101"/>
    <x v="150"/>
    <s v="22241"/>
    <s v="04197741004"/>
    <s v="04197741004"/>
    <x v="149"/>
    <s v="Erogatori privati"/>
    <s v="Fattura"/>
    <s v="21 791/PA"/>
    <n v="44411"/>
    <s v="12014"/>
    <s v="ACQ ATT IST"/>
    <n v="44413"/>
    <n v="99601.01"/>
    <s v="RSA ACCONTO AGOSTO 2021"/>
    <s v="06"/>
    <x v="12"/>
    <n v="94858.1"/>
    <x v="12"/>
  </r>
  <r>
    <s v="11715"/>
    <d v="2021-08-20T00:00:00"/>
    <n v="-145.19999999999999"/>
    <s v="Completo"/>
    <n v="-145.19999999999999"/>
    <s v="766"/>
    <s v=""/>
    <s v="Mandato Assi 101"/>
    <x v="120"/>
    <s v="10938"/>
    <s v="03653930960"/>
    <s v="03653930960"/>
    <x v="119"/>
    <s v="Erogatori privati"/>
    <s v="Nota Credito"/>
    <s v="21 X-494"/>
    <n v="44379"/>
    <s v="10322"/>
    <s v="ACQ ATT IST"/>
    <n v="44383"/>
    <n v="-145.19999999999999"/>
    <s v="COGE 276 RET 20 RSA EXTRABUDGET 2020"/>
    <s v="06"/>
    <x v="12"/>
    <n v="-145.19999999999999"/>
    <x v="12"/>
  </r>
  <r>
    <s v="11715"/>
    <d v="2021-08-20T00:00:00"/>
    <n v="72466"/>
    <s v="Completo"/>
    <n v="72466"/>
    <s v="766"/>
    <s v=""/>
    <s v="Mandato Assi 101"/>
    <x v="120"/>
    <s v="10938"/>
    <s v="03653930960"/>
    <s v="03653930960"/>
    <x v="119"/>
    <s v="Erogatori privati"/>
    <s v="Fattura"/>
    <s v="21 X-610"/>
    <n v="44413"/>
    <s v="12147"/>
    <s v="ACQ ATT IST"/>
    <n v="44417"/>
    <n v="72466"/>
    <s v="RSA LE TORRI ACCONTO AGOSTO 2021"/>
    <s v="06"/>
    <x v="12"/>
    <n v="72464"/>
    <x v="12"/>
  </r>
  <r>
    <s v="11715"/>
    <d v="2021-08-20T00:00:00"/>
    <n v="72466"/>
    <s v="Completo"/>
    <n v="72466"/>
    <s v="766"/>
    <s v=""/>
    <s v="Mandato Assi 101"/>
    <x v="120"/>
    <s v="10938"/>
    <s v="03653930960"/>
    <s v="03653930960"/>
    <x v="119"/>
    <s v="Erogatori privati"/>
    <s v="Fattura"/>
    <s v="21 X-610"/>
    <n v="44413"/>
    <s v="12147"/>
    <s v="ACQ ATT IST"/>
    <n v="44417"/>
    <n v="72466"/>
    <s v="RSA LE TORRI ACCONTO AGOSTO 2021"/>
    <s v="06"/>
    <x v="2"/>
    <n v="2"/>
    <x v="2"/>
  </r>
  <r>
    <s v="11714"/>
    <d v="2021-08-20T00:00:00"/>
    <n v="73333"/>
    <s v="Completo"/>
    <n v="73333"/>
    <s v="766"/>
    <s v=""/>
    <s v="Mandato Assi 101"/>
    <x v="149"/>
    <s v="10895"/>
    <s v="01478060187"/>
    <s v="01609780182"/>
    <x v="148"/>
    <s v="Erogatori privati"/>
    <s v="Fattura"/>
    <s v="21 32/E/2021"/>
    <n v="44410"/>
    <s v="12159"/>
    <s v="ACQ ATT IST"/>
    <n v="44417"/>
    <n v="73333"/>
    <s v="RSA ACCONTO AGOSTO 2021"/>
    <s v="06"/>
    <x v="12"/>
    <n v="73333"/>
    <x v="12"/>
  </r>
  <r>
    <s v="11713"/>
    <d v="2021-08-20T00:00:00"/>
    <n v="-26051"/>
    <s v="Completo"/>
    <n v="-26051"/>
    <s v="766"/>
    <s v=""/>
    <s v="Mandato Assi 101"/>
    <x v="148"/>
    <s v="22398"/>
    <s v=""/>
    <s v="02540890189"/>
    <x v="147"/>
    <s v="Erogatori privati"/>
    <s v="Nota Credito"/>
    <s v="21 188"/>
    <n v="44413"/>
    <s v="12149"/>
    <s v="ACQ ATT IST"/>
    <n v="44417"/>
    <n v="-26051"/>
    <s v="RSA NC A STORNO SETTEMBRE 2021 SU AGOSTO"/>
    <s v="06"/>
    <x v="12"/>
    <n v="-26051"/>
    <x v="12"/>
  </r>
  <r>
    <s v="11713"/>
    <d v="2021-08-20T00:00:00"/>
    <n v="52102"/>
    <s v="Completo"/>
    <n v="52102"/>
    <s v="766"/>
    <s v=""/>
    <s v="Mandato Assi 101"/>
    <x v="148"/>
    <s v="22398"/>
    <s v=""/>
    <s v="02540890189"/>
    <x v="147"/>
    <s v="Erogatori privati"/>
    <s v="Fattura"/>
    <s v="21 165"/>
    <n v="44405"/>
    <s v="12222"/>
    <s v="ACQ ATT IST"/>
    <n v="44418"/>
    <n v="52102"/>
    <s v="RSA ACCONTO AGOSTO 2021 CON STORNO SETTEMBRE"/>
    <s v="06"/>
    <x v="12"/>
    <n v="52102"/>
    <x v="12"/>
  </r>
  <r>
    <s v="11712"/>
    <d v="2021-08-20T00:00:00"/>
    <n v="28299"/>
    <s v="Completo"/>
    <n v="28299"/>
    <s v="766"/>
    <s v=""/>
    <s v="Mandato Assi 101"/>
    <x v="147"/>
    <s v="11398"/>
    <s v=""/>
    <s v="94023030185"/>
    <x v="146"/>
    <s v="Erogatori privati"/>
    <s v="Fattura"/>
    <s v="18/A."/>
    <n v="44411"/>
    <s v="5994"/>
    <s v="DOCUMENTI NON IVA"/>
    <n v="44413"/>
    <n v="28299"/>
    <s v="CONSULTORIO GAMBOLO' ACCONTO AGOSTO 2021"/>
    <s v="06"/>
    <x v="12"/>
    <n v="28299"/>
    <x v="12"/>
  </r>
  <r>
    <s v="11712"/>
    <d v="2021-08-20T00:00:00"/>
    <n v="38628"/>
    <s v="Completo"/>
    <n v="38628"/>
    <s v="766"/>
    <s v=""/>
    <s v="Mandato Assi 101"/>
    <x v="147"/>
    <s v="11398"/>
    <s v=""/>
    <s v="94023030185"/>
    <x v="146"/>
    <s v="Erogatori privati"/>
    <s v="Fattura"/>
    <s v="19/A."/>
    <n v="44411"/>
    <s v="5995"/>
    <s v="DOCUMENTI NON IVA"/>
    <n v="44413"/>
    <n v="38628"/>
    <s v="CONSULTORIO VIGEVANO ACCONTO AGOSTO 2021"/>
    <s v="06"/>
    <x v="12"/>
    <n v="38628"/>
    <x v="12"/>
  </r>
  <r>
    <s v="11711"/>
    <d v="2021-08-20T00:00:00"/>
    <n v="5106"/>
    <s v="Completo"/>
    <n v="5106"/>
    <s v="766"/>
    <s v=""/>
    <s v="Mandato Assi 101"/>
    <x v="164"/>
    <s v="11370"/>
    <s v="02347070183"/>
    <s v="96042200186"/>
    <x v="163"/>
    <s v="Erogatori privati"/>
    <s v="Fattura"/>
    <s v="21 74/P/2021"/>
    <n v="44413"/>
    <s v="12134"/>
    <s v="ACQ ATT IST"/>
    <n v="44417"/>
    <n v="5106"/>
    <s v="CSS SILVANA ACCONTO AGOSTO 2021"/>
    <s v="06"/>
    <x v="12"/>
    <n v="5106"/>
    <x v="12"/>
  </r>
  <r>
    <s v="11710"/>
    <d v="2021-08-20T00:00:00"/>
    <n v="3669"/>
    <s v="Completo"/>
    <n v="3669"/>
    <s v="766"/>
    <s v=""/>
    <s v="Mandato Assi 101"/>
    <x v="164"/>
    <s v="11370"/>
    <s v="02347070183"/>
    <s v="96042200186"/>
    <x v="163"/>
    <s v="Erogatori privati"/>
    <s v="Fattura"/>
    <s v="21 75/P/2021"/>
    <n v="44413"/>
    <s v="12128"/>
    <s v="ACQ ATT IST"/>
    <n v="44417"/>
    <n v="3669"/>
    <s v="CSS LOGHETTO ACCONTO AGOSTO 2021"/>
    <s v="06"/>
    <x v="12"/>
    <n v="3669"/>
    <x v="12"/>
  </r>
  <r>
    <s v="11709"/>
    <d v="2021-08-20T00:00:00"/>
    <n v="4659"/>
    <s v="Completo"/>
    <n v="4659"/>
    <s v="766"/>
    <s v=""/>
    <s v="Mandato Assi 101"/>
    <x v="164"/>
    <s v="11370"/>
    <s v="02347070183"/>
    <s v="96042200186"/>
    <x v="163"/>
    <s v="Erogatori privati"/>
    <s v="Fattura"/>
    <s v="21 76/P/2021"/>
    <n v="44413"/>
    <s v="12160"/>
    <s v="ACQ ATT IST"/>
    <n v="44417"/>
    <n v="4659"/>
    <s v="CSS ADELIA ACCONTO AGOSTO 2021"/>
    <s v="06"/>
    <x v="12"/>
    <n v="4659"/>
    <x v="12"/>
  </r>
  <r>
    <s v="11708"/>
    <d v="2021-08-20T00:00:00"/>
    <n v="66299"/>
    <s v="Completo"/>
    <n v="66299"/>
    <s v="766"/>
    <s v=""/>
    <s v="Mandato Assi 101"/>
    <x v="122"/>
    <s v="10941"/>
    <s v="02030510180"/>
    <s v="83001410188"/>
    <x v="121"/>
    <s v="Erogatori privati"/>
    <s v="Fattura"/>
    <s v="21 18/A"/>
    <n v="44410"/>
    <s v="11879"/>
    <s v="ACQ ATT IST"/>
    <n v="44412"/>
    <n v="66299"/>
    <s v="RSA ACCONTO AGOSTO 2021"/>
    <s v="06"/>
    <x v="2"/>
    <n v="2"/>
    <x v="2"/>
  </r>
  <r>
    <s v="11708"/>
    <d v="2021-08-20T00:00:00"/>
    <n v="66299"/>
    <s v="Completo"/>
    <n v="66299"/>
    <s v="766"/>
    <s v=""/>
    <s v="Mandato Assi 101"/>
    <x v="122"/>
    <s v="10941"/>
    <s v="02030510180"/>
    <s v="83001410188"/>
    <x v="121"/>
    <s v="Erogatori privati"/>
    <s v="Fattura"/>
    <s v="21 18/A"/>
    <n v="44410"/>
    <s v="11879"/>
    <s v="ACQ ATT IST"/>
    <n v="44412"/>
    <n v="66299"/>
    <s v="RSA ACCONTO AGOSTO 2021"/>
    <s v="06"/>
    <x v="12"/>
    <n v="66297"/>
    <x v="12"/>
  </r>
  <r>
    <s v="11707"/>
    <d v="2021-08-20T00:00:00"/>
    <n v="110267"/>
    <s v="Completo"/>
    <n v="110267"/>
    <s v="766"/>
    <s v=""/>
    <s v="Mandato Assi 101"/>
    <x v="121"/>
    <s v="5134"/>
    <s v="01263540187"/>
    <s v="86004250188"/>
    <x v="120"/>
    <s v="Erogatori privati"/>
    <s v="Fattura"/>
    <s v="21 43/E"/>
    <n v="44411"/>
    <s v="12019"/>
    <s v="ACQ ATT IST"/>
    <n v="44413"/>
    <n v="110267"/>
    <s v="RSA ACCONTO AGOSTO 2021"/>
    <s v="06"/>
    <x v="12"/>
    <n v="110265"/>
    <x v="12"/>
  </r>
  <r>
    <s v="11707"/>
    <d v="2021-08-20T00:00:00"/>
    <n v="110267"/>
    <s v="Completo"/>
    <n v="110267"/>
    <s v="766"/>
    <s v=""/>
    <s v="Mandato Assi 101"/>
    <x v="121"/>
    <s v="5134"/>
    <s v="01263540187"/>
    <s v="86004250188"/>
    <x v="120"/>
    <s v="Erogatori privati"/>
    <s v="Fattura"/>
    <s v="21 43/E"/>
    <n v="44411"/>
    <s v="12019"/>
    <s v="ACQ ATT IST"/>
    <n v="44413"/>
    <n v="110267"/>
    <s v="RSA ACCONTO AGOSTO 2021"/>
    <s v="06"/>
    <x v="2"/>
    <n v="2"/>
    <x v="2"/>
  </r>
  <r>
    <s v="11706"/>
    <d v="2021-08-20T00:00:00"/>
    <n v="27360"/>
    <s v="Completo"/>
    <n v="27360"/>
    <s v="766"/>
    <s v=""/>
    <s v="Mandato Assi 101"/>
    <x v="46"/>
    <s v="7759"/>
    <s v="01664350186"/>
    <s v="01664350186"/>
    <x v="45"/>
    <s v="Erogatori privati"/>
    <s v="Fattura"/>
    <s v="21 55/E"/>
    <n v="44413"/>
    <s v="12045"/>
    <s v="ACQ ATT IST"/>
    <n v="44414"/>
    <n v="27360"/>
    <s v="CDI ACCONTO AGOSTO 2021"/>
    <s v="06"/>
    <x v="12"/>
    <n v="27360"/>
    <x v="12"/>
  </r>
  <r>
    <s v="11705"/>
    <d v="2021-08-20T00:00:00"/>
    <n v="106499"/>
    <s v="Completo"/>
    <n v="106499"/>
    <s v="766"/>
    <s v=""/>
    <s v="Mandato Assi 101"/>
    <x v="46"/>
    <s v="7759"/>
    <s v="01664350186"/>
    <s v="01664350186"/>
    <x v="45"/>
    <s v="Erogatori privati"/>
    <s v="Fattura"/>
    <s v="21 54/E"/>
    <n v="44413"/>
    <s v="12044"/>
    <s v="ACQ ATT IST"/>
    <n v="44414"/>
    <n v="106499"/>
    <s v="RSA ACCONTO AGOSTO 2021"/>
    <s v="06"/>
    <x v="12"/>
    <n v="106499"/>
    <x v="12"/>
  </r>
  <r>
    <s v="11704"/>
    <d v="2021-08-20T00:00:00"/>
    <n v="4817.1400000000003"/>
    <s v="Parziale"/>
    <n v="4817.1400000000003"/>
    <s v="766"/>
    <s v=""/>
    <s v="Mandato Assi 101"/>
    <x v="166"/>
    <s v="20518"/>
    <s v="01552660183"/>
    <s v="96019270188"/>
    <x v="165"/>
    <s v="Erogatori privati"/>
    <s v="Fattura"/>
    <s v="21 122"/>
    <n v="44413"/>
    <s v="12151"/>
    <s v="ACQ ATT IST"/>
    <n v="44417"/>
    <n v="5058"/>
    <s v="CSS ACCONTO AGOSTO 2021"/>
    <s v="06"/>
    <x v="12"/>
    <n v="4817.1400000000003"/>
    <x v="12"/>
  </r>
  <r>
    <s v="11703"/>
    <d v="2021-08-20T00:00:00"/>
    <n v="16415.240000000002"/>
    <s v="Parziale"/>
    <n v="16415.240000000002"/>
    <s v="766"/>
    <s v=""/>
    <s v="Mandato Assi 101"/>
    <x v="169"/>
    <s v="23969"/>
    <s v="03504100128"/>
    <s v="03504100128"/>
    <x v="168"/>
    <s v="Erogatori privati"/>
    <s v="Fattura"/>
    <s v="21 482/F"/>
    <n v="44410"/>
    <s v="12157"/>
    <s v="ACQ ATT IST"/>
    <n v="44417"/>
    <n v="17236"/>
    <s v="CDI ACCONTO AGOSTO 2021"/>
    <s v="06"/>
    <x v="12"/>
    <n v="16415.240000000002"/>
    <x v="12"/>
  </r>
  <r>
    <s v="11702"/>
    <d v="2021-08-20T00:00:00"/>
    <n v="67748.570000000007"/>
    <s v="Parziale"/>
    <n v="67748.570000000007"/>
    <s v="766"/>
    <s v=""/>
    <s v="Mandato Assi 101"/>
    <x v="52"/>
    <s v="5667"/>
    <s v="01164310359"/>
    <s v="01164310359"/>
    <x v="51"/>
    <s v="Erogatori privati"/>
    <s v="Fattura"/>
    <s v="21 201/6047"/>
    <n v="44406"/>
    <s v="12131"/>
    <s v="ACQ ATT IST"/>
    <n v="44417"/>
    <n v="71136"/>
    <s v="POST ACUTA ACCONTO AGOSTO 2021"/>
    <s v="06"/>
    <x v="12"/>
    <n v="67748.570000000007"/>
    <x v="12"/>
  </r>
  <r>
    <s v="11702"/>
    <d v="2021-08-20T00:00:00"/>
    <n v="59175.24"/>
    <s v="Parziale"/>
    <n v="59175.24"/>
    <s v="766"/>
    <s v=""/>
    <s v="Mandato Assi 101"/>
    <x v="52"/>
    <s v="5667"/>
    <s v="01164310359"/>
    <s v="01164310359"/>
    <x v="51"/>
    <s v="Erogatori privati"/>
    <s v="Fattura"/>
    <s v="21 201/6046"/>
    <n v="44406"/>
    <s v="12123"/>
    <s v="ACQ ATT IST"/>
    <n v="44417"/>
    <n v="62134"/>
    <s v="RSA SAN FRANCESCO ACCONTO AGOSTO 2021"/>
    <s v="06"/>
    <x v="12"/>
    <n v="59175.24"/>
    <x v="12"/>
  </r>
  <r>
    <s v="11701"/>
    <d v="2021-08-20T00:00:00"/>
    <n v="71851"/>
    <s v="Completo"/>
    <n v="71851"/>
    <s v="766"/>
    <s v=""/>
    <s v="Mandato Assi 101"/>
    <x v="118"/>
    <s v="23508"/>
    <s v="13342710152"/>
    <s v="13342710152"/>
    <x v="117"/>
    <s v="Erogatori privati"/>
    <s v="Fattura"/>
    <s v="21 89/E"/>
    <n v="44409"/>
    <s v="12043"/>
    <s v="ACQ ATT IST"/>
    <n v="44414"/>
    <n v="71851"/>
    <s v="RSA AMODEO ACCONTO AGOSTO 2021"/>
    <s v="06"/>
    <x v="12"/>
    <n v="71851"/>
    <x v="12"/>
  </r>
  <r>
    <s v="11701"/>
    <d v="2021-08-20T00:00:00"/>
    <n v="65206"/>
    <s v="Completo"/>
    <n v="65206"/>
    <s v="766"/>
    <s v=""/>
    <s v="Mandato Assi 101"/>
    <x v="118"/>
    <s v="23508"/>
    <s v="13342710152"/>
    <s v="13342710152"/>
    <x v="117"/>
    <s v="Erogatori privati"/>
    <s v="Fattura"/>
    <s v="21 90/E"/>
    <n v="44409"/>
    <s v="12020"/>
    <s v="ACQ ATT IST"/>
    <n v="44413"/>
    <n v="65206"/>
    <s v="RSA VILLA MAFALDA ACCONTO AGOSTO 2021"/>
    <s v="06"/>
    <x v="12"/>
    <n v="65206"/>
    <x v="12"/>
  </r>
  <r>
    <s v="11700"/>
    <d v="2021-08-20T00:00:00"/>
    <n v="52615.24"/>
    <s v="Parziale"/>
    <n v="52615.24"/>
    <s v="766"/>
    <s v=""/>
    <s v="Mandato Assi 101"/>
    <x v="185"/>
    <s v="23502"/>
    <s v="03772490375"/>
    <s v="03772490375"/>
    <x v="183"/>
    <s v="Erogatori privati"/>
    <s v="Fattura"/>
    <s v="21 4229 V9"/>
    <n v="44410"/>
    <s v="11877"/>
    <s v="ACQ ATT IST"/>
    <n v="44412"/>
    <n v="55246"/>
    <s v="RSD ACCONTO AGOSTO 2021"/>
    <s v="06"/>
    <x v="12"/>
    <n v="52615.24"/>
    <x v="12"/>
  </r>
  <r>
    <s v="11699"/>
    <d v="2021-08-20T00:00:00"/>
    <n v="26526"/>
    <s v="Completo"/>
    <n v="26526"/>
    <s v="766"/>
    <s v=""/>
    <s v="Mandato Assi 101"/>
    <x v="117"/>
    <s v="23109"/>
    <s v="09688410969"/>
    <s v="09688410969"/>
    <x v="116"/>
    <s v="Erogatori privati"/>
    <s v="Fattura"/>
    <s v="21 36/002"/>
    <n v="44409"/>
    <s v="11857"/>
    <s v="ACQ ATT IST"/>
    <n v="44412"/>
    <n v="26526"/>
    <s v="RSA ACCONTO AGOSTO 2021"/>
    <s v="06"/>
    <x v="2"/>
    <n v="2"/>
    <x v="2"/>
  </r>
  <r>
    <s v="11699"/>
    <d v="2021-08-20T00:00:00"/>
    <n v="26526"/>
    <s v="Completo"/>
    <n v="26526"/>
    <s v="766"/>
    <s v=""/>
    <s v="Mandato Assi 101"/>
    <x v="117"/>
    <s v="23109"/>
    <s v="09688410969"/>
    <s v="09688410969"/>
    <x v="116"/>
    <s v="Erogatori privati"/>
    <s v="Fattura"/>
    <s v="21 36/002"/>
    <n v="44409"/>
    <s v="11857"/>
    <s v="ACQ ATT IST"/>
    <n v="44412"/>
    <n v="26526"/>
    <s v="RSA ACCONTO AGOSTO 2021"/>
    <s v="06"/>
    <x v="12"/>
    <n v="26524"/>
    <x v="12"/>
  </r>
  <r>
    <s v="11698"/>
    <d v="2021-08-20T00:00:00"/>
    <n v="124759.05"/>
    <s v="Parziale"/>
    <n v="124759.05"/>
    <s v="766"/>
    <s v=""/>
    <s v="Mandato Assi 101"/>
    <x v="263"/>
    <s v="22976"/>
    <s v="03738310162"/>
    <s v="03738310162"/>
    <x v="258"/>
    <s v="Erogatori privati"/>
    <s v="Fattura"/>
    <s v="21 37"/>
    <n v="44408"/>
    <s v="12042"/>
    <s v="ACQ ATT IST"/>
    <n v="44414"/>
    <n v="130997"/>
    <s v="RSA ACCONTO AGOSTO 2021"/>
    <s v="06"/>
    <x v="12"/>
    <n v="124759.05"/>
    <x v="12"/>
  </r>
  <r>
    <s v="11697"/>
    <d v="2021-08-20T00:00:00"/>
    <n v="35053"/>
    <s v="Completo"/>
    <n v="35053"/>
    <s v="766"/>
    <s v=""/>
    <s v="Mandato Assi 101"/>
    <x v="101"/>
    <s v="22894"/>
    <s v="02833470301"/>
    <s v="02833470301"/>
    <x v="100"/>
    <s v="Erogatori privati"/>
    <s v="Fattura"/>
    <s v="21 5197/9"/>
    <n v="44417"/>
    <s v="12273"/>
    <s v="ACQ ATT IST"/>
    <n v="44424"/>
    <n v="35053"/>
    <s v="RSA VILLA VANNI ACCONTI AGOSTO 2021"/>
    <s v="06"/>
    <x v="2"/>
    <n v="2"/>
    <x v="2"/>
  </r>
  <r>
    <s v="11697"/>
    <d v="2021-08-20T00:00:00"/>
    <n v="35755"/>
    <s v="Completo"/>
    <n v="35755"/>
    <s v="766"/>
    <s v=""/>
    <s v="Mandato Assi 101"/>
    <x v="101"/>
    <s v="22894"/>
    <s v="02833470301"/>
    <s v="02833470301"/>
    <x v="100"/>
    <s v="Erogatori privati"/>
    <s v="Fattura"/>
    <s v="21 5195/9"/>
    <n v="44417"/>
    <s v="12272"/>
    <s v="ACQ ATT IST"/>
    <n v="44424"/>
    <n v="35755"/>
    <s v="RSA IL GIOIELLO ACCONTO AGOSTO 2021"/>
    <s v="06"/>
    <x v="2"/>
    <n v="2"/>
    <x v="2"/>
  </r>
  <r>
    <s v="11697"/>
    <d v="2021-08-20T00:00:00"/>
    <n v="35053"/>
    <s v="Completo"/>
    <n v="35053"/>
    <s v="766"/>
    <s v=""/>
    <s v="Mandato Assi 101"/>
    <x v="101"/>
    <s v="22894"/>
    <s v="02833470301"/>
    <s v="02833470301"/>
    <x v="100"/>
    <s v="Erogatori privati"/>
    <s v="Fattura"/>
    <s v="21 5197/9"/>
    <n v="44417"/>
    <s v="12273"/>
    <s v="ACQ ATT IST"/>
    <n v="44424"/>
    <n v="35053"/>
    <s v="RSA VILLA VANNI ACCONTI AGOSTO 2021"/>
    <s v="06"/>
    <x v="12"/>
    <n v="35051"/>
    <x v="12"/>
  </r>
  <r>
    <s v="11697"/>
    <d v="2021-08-20T00:00:00"/>
    <n v="35755"/>
    <s v="Completo"/>
    <n v="35755"/>
    <s v="766"/>
    <s v=""/>
    <s v="Mandato Assi 101"/>
    <x v="101"/>
    <s v="22894"/>
    <s v="02833470301"/>
    <s v="02833470301"/>
    <x v="100"/>
    <s v="Erogatori privati"/>
    <s v="Fattura"/>
    <s v="21 5195/9"/>
    <n v="44417"/>
    <s v="12272"/>
    <s v="ACQ ATT IST"/>
    <n v="44424"/>
    <n v="35755"/>
    <s v="RSA IL GIOIELLO ACCONTO AGOSTO 2021"/>
    <s v="06"/>
    <x v="12"/>
    <n v="35753"/>
    <x v="12"/>
  </r>
  <r>
    <s v="11696"/>
    <d v="2021-08-20T00:00:00"/>
    <n v="69775.240000000005"/>
    <s v="Parziale"/>
    <n v="69775.240000000005"/>
    <s v="766"/>
    <s v=""/>
    <s v="Mandato Assi 101"/>
    <x v="16"/>
    <s v="20179"/>
    <s v="08029590158"/>
    <s v="08029590158"/>
    <x v="15"/>
    <s v="Erogatori privati"/>
    <s v="Fattura"/>
    <s v="21 05/401"/>
    <n v="44410"/>
    <s v="11860"/>
    <s v="ACQ ATT IST"/>
    <n v="44412"/>
    <n v="73264"/>
    <s v="RSA ACCONTO AGOSTO 2021"/>
    <s v="06"/>
    <x v="12"/>
    <n v="69775.240000000005"/>
    <x v="12"/>
  </r>
  <r>
    <s v="11695"/>
    <d v="2021-08-20T00:00:00"/>
    <n v="64133"/>
    <s v="Completo"/>
    <n v="64133"/>
    <s v="766"/>
    <s v=""/>
    <s v="Mandato Assi 101"/>
    <x v="116"/>
    <s v="5412"/>
    <s v="01122500182"/>
    <s v="86002700184"/>
    <x v="115"/>
    <s v="Erogatori privati"/>
    <s v="Fattura"/>
    <s v="21 22/B"/>
    <n v="44410"/>
    <s v="11869"/>
    <s v="ACQ ATT IST"/>
    <n v="44412"/>
    <n v="64133"/>
    <s v="RSA ACCONTO AGOSTO 2021"/>
    <s v="06"/>
    <x v="12"/>
    <n v="64133"/>
    <x v="12"/>
  </r>
  <r>
    <s v="11694"/>
    <d v="2021-08-20T00:00:00"/>
    <n v="22694"/>
    <s v="Completo"/>
    <n v="22694"/>
    <s v="766"/>
    <s v=""/>
    <s v="Mandato Assi 101"/>
    <x v="167"/>
    <s v="21460"/>
    <s v="02197860188"/>
    <s v="02197860188"/>
    <x v="166"/>
    <s v="Erogatori privati"/>
    <s v="Fattura"/>
    <s v="21 9/ FATTPA"/>
    <n v="44410"/>
    <s v="11859"/>
    <s v="ACQ ATT IST"/>
    <n v="44412"/>
    <n v="22694"/>
    <s v="CONSULTORIO ACCONTO AGOSTO 2021"/>
    <s v="06"/>
    <x v="12"/>
    <n v="22694"/>
    <x v="12"/>
  </r>
  <r>
    <s v="11693"/>
    <d v="2021-08-20T00:00:00"/>
    <n v="28202"/>
    <s v="Completo"/>
    <n v="28202"/>
    <s v="766"/>
    <s v=""/>
    <s v="Mandato Assi 101"/>
    <x v="115"/>
    <s v="8994"/>
    <s v="12128600157"/>
    <s v="12128600157"/>
    <x v="114"/>
    <s v="Erogatori privati"/>
    <s v="Fattura"/>
    <s v="21 210"/>
    <n v="44409"/>
    <s v="11855"/>
    <s v="ACQ ATT IST"/>
    <n v="44412"/>
    <n v="28202"/>
    <s v="RSA ACCONTO AGOSTO 2021"/>
    <s v="06"/>
    <x v="2"/>
    <n v="2"/>
    <x v="2"/>
  </r>
  <r>
    <s v="11693"/>
    <d v="2021-08-20T00:00:00"/>
    <n v="28202"/>
    <s v="Completo"/>
    <n v="28202"/>
    <s v="766"/>
    <s v=""/>
    <s v="Mandato Assi 101"/>
    <x v="115"/>
    <s v="8994"/>
    <s v="12128600157"/>
    <s v="12128600157"/>
    <x v="114"/>
    <s v="Erogatori privati"/>
    <s v="Fattura"/>
    <s v="21 210"/>
    <n v="44409"/>
    <s v="11855"/>
    <s v="ACQ ATT IST"/>
    <n v="44412"/>
    <n v="28202"/>
    <s v="RSA ACCONTO AGOSTO 2021"/>
    <s v="06"/>
    <x v="12"/>
    <n v="28200"/>
    <x v="12"/>
  </r>
  <r>
    <s v="11692"/>
    <d v="2021-08-20T00:00:00"/>
    <n v="51216"/>
    <s v="Completo"/>
    <n v="51216"/>
    <s v="766"/>
    <s v="FATTURA 595/E DEL 19/8/2021"/>
    <s v="Mandato Assi 101"/>
    <x v="42"/>
    <s v="2593"/>
    <s v="01331740181"/>
    <s v="84003740184"/>
    <x v="41"/>
    <s v="Erogatori privati"/>
    <s v="Fattura"/>
    <s v="21 595/E"/>
    <n v="44427"/>
    <s v="12434"/>
    <s v="ACQ ATT IST"/>
    <n v="44428"/>
    <n v="51216"/>
    <s v="COGE 282/20 HOSPICE INTEGRAZIONE  ANNO 2019 (DET. 219 DEL 12/8/21)"/>
    <s v="06"/>
    <x v="12"/>
    <n v="51216"/>
    <x v="12"/>
  </r>
  <r>
    <s v="11691"/>
    <d v="2021-08-20T00:00:00"/>
    <n v="13397"/>
    <s v="Completo"/>
    <n v="13397"/>
    <s v="766"/>
    <s v=""/>
    <s v="Mandato Assi 101"/>
    <x v="78"/>
    <s v="22162"/>
    <s v="02547070181"/>
    <s v="94032980180"/>
    <x v="77"/>
    <s v="Erogatori privati"/>
    <s v="Fattura"/>
    <s v="21 74/FE"/>
    <n v="44408"/>
    <s v="12288"/>
    <s v="ACQ ATT IST"/>
    <n v="44425"/>
    <n v="13397"/>
    <s v="TOX ACCONTO AGOSTO 2021"/>
    <s v="06"/>
    <x v="12"/>
    <n v="13397"/>
    <x v="12"/>
  </r>
  <r>
    <s v="11690"/>
    <d v="2021-08-20T00:00:00"/>
    <n v="51313"/>
    <s v="Completo"/>
    <n v="51313"/>
    <s v="766"/>
    <s v=""/>
    <s v="Mandato Assi 101"/>
    <x v="53"/>
    <s v="3328"/>
    <s v="01339220186"/>
    <s v="01339220186"/>
    <x v="52"/>
    <s v="Erogatori privati"/>
    <s v="Fattura"/>
    <s v="21 182/B"/>
    <n v="44410"/>
    <s v="12284"/>
    <s v="ACQ ATT IST"/>
    <n v="44425"/>
    <n v="51313"/>
    <s v="TOX ACCONTO AGOSTO 2021"/>
    <s v="06"/>
    <x v="12"/>
    <n v="51313"/>
    <x v="12"/>
  </r>
  <r>
    <s v="11690"/>
    <d v="2021-08-20T00:00:00"/>
    <n v="68"/>
    <s v="Completo"/>
    <n v="68"/>
    <s v="766"/>
    <s v=""/>
    <s v="Mandato Assi 101"/>
    <x v="53"/>
    <s v="3328"/>
    <s v="01339220186"/>
    <s v="01339220186"/>
    <x v="52"/>
    <s v="Erogatori privati"/>
    <s v="Fattura"/>
    <s v="21 186/B"/>
    <n v="44410"/>
    <s v="12283"/>
    <s v="ACQ ATT IST"/>
    <n v="44425"/>
    <n v="68"/>
    <s v="TOX ACCONTO AGOSTO 2021"/>
    <s v="06"/>
    <x v="12"/>
    <n v="68"/>
    <x v="12"/>
  </r>
  <r>
    <s v="11689"/>
    <d v="2021-08-20T00:00:00"/>
    <n v="88002.51"/>
    <s v="Parziale"/>
    <n v="88002.51"/>
    <s v="766"/>
    <s v="SALDI 2020"/>
    <s v="Mandato Assi 101"/>
    <x v="52"/>
    <s v="5667"/>
    <s v="01164310359"/>
    <s v="01164310359"/>
    <x v="51"/>
    <s v="Erogatori privati"/>
    <s v="Fattura"/>
    <s v="21 201/6464"/>
    <n v="44424"/>
    <s v="12430"/>
    <s v="ACQ ATT IST"/>
    <n v="44428"/>
    <n v="92402.64"/>
    <s v="COGE 281/20 UCP-DOM  SALDO 2020"/>
    <s v="06"/>
    <x v="12"/>
    <n v="88002.51"/>
    <x v="12"/>
  </r>
  <r>
    <s v="11689"/>
    <d v="2021-08-20T00:00:00"/>
    <n v="99862.22"/>
    <s v="Completo"/>
    <n v="99862.22"/>
    <s v="766"/>
    <s v="SALDI 2020"/>
    <s v="Mandato Assi 101"/>
    <x v="52"/>
    <s v="5667"/>
    <s v="01164310359"/>
    <s v="01164310359"/>
    <x v="51"/>
    <s v="Erogatori privati"/>
    <s v="Fattura"/>
    <s v="21 201/6460"/>
    <n v="44424"/>
    <s v="12429"/>
    <s v="ACQ ATT IST"/>
    <n v="44428"/>
    <n v="99862.22"/>
    <s v="COGE 282/20 RISTORI 2020 D.I. 34/2020"/>
    <s v="06"/>
    <x v="12"/>
    <n v="99862.22"/>
    <x v="12"/>
  </r>
  <r>
    <s v="11689"/>
    <d v="2021-08-20T00:00:00"/>
    <n v="-117179.62"/>
    <s v="Parziale"/>
    <n v="-117179.62"/>
    <s v="766"/>
    <s v="SALDI 2020"/>
    <s v="Mandato Assi 101"/>
    <x v="52"/>
    <s v="5667"/>
    <s v="01164310359"/>
    <s v="01164310359"/>
    <x v="51"/>
    <s v="Erogatori privati"/>
    <s v="Nota Credito"/>
    <s v="21 201/6462"/>
    <n v="44424"/>
    <s v="12433"/>
    <s v="ACQ ATT IST"/>
    <n v="44428"/>
    <n v="-123038.6"/>
    <s v="COGE 281/20 HOSPICE SALDO 2020 NEGATIVO"/>
    <s v="06"/>
    <x v="12"/>
    <n v="-117179.62"/>
    <x v="12"/>
  </r>
  <r>
    <s v="11689"/>
    <d v="2021-08-20T00:00:00"/>
    <n v="75595.509999999995"/>
    <s v="Parziale"/>
    <n v="75595.509999999995"/>
    <s v="766"/>
    <s v="SALDI 2020"/>
    <s v="Mandato Assi 101"/>
    <x v="52"/>
    <s v="5667"/>
    <s v="01164310359"/>
    <s v="01164310359"/>
    <x v="51"/>
    <s v="Erogatori privati"/>
    <s v="Fattura"/>
    <s v="21 201/6465"/>
    <n v="44424"/>
    <s v="12431"/>
    <s v="ACQ ATT IST"/>
    <n v="44428"/>
    <n v="79375.289999999994"/>
    <s v="COGE 281/20 ADI SALDO 2020"/>
    <s v="06"/>
    <x v="12"/>
    <n v="75595.509999999995"/>
    <x v="12"/>
  </r>
  <r>
    <s v="11686"/>
    <d v="2021-08-20T00:00:00"/>
    <n v="5650.38"/>
    <s v="Completo"/>
    <n v="5650.38"/>
    <s v="690"/>
    <s v="acconto agosto 2021"/>
    <s v="Mandato ACCRED Pavia 101"/>
    <x v="111"/>
    <s v="11104"/>
    <s v="01978570180"/>
    <s v="GZZVCN74A23F205A"/>
    <x v="110"/>
    <s v="Percipiente"/>
    <s v="Fattura"/>
    <s v="21 16/E"/>
    <n v="44410"/>
    <s v="12295"/>
    <s v="ACQ ATT IST"/>
    <n v="44426"/>
    <n v="7062.48"/>
    <s v="AMB ACCONTO AGOSTO 2021"/>
    <s v="31"/>
    <x v="30"/>
    <n v="5648.78"/>
    <x v="30"/>
  </r>
  <r>
    <s v="11686"/>
    <d v="2021-08-20T00:00:00"/>
    <n v="5650.38"/>
    <s v="Completo"/>
    <n v="5650.38"/>
    <s v="690"/>
    <s v="acconto agosto 2021"/>
    <s v="Mandato ACCRED Pavia 101"/>
    <x v="111"/>
    <s v="11104"/>
    <s v="01978570180"/>
    <s v="GZZVCN74A23F205A"/>
    <x v="110"/>
    <s v="Percipiente"/>
    <s v="Fattura"/>
    <s v="21 16/E"/>
    <n v="44410"/>
    <s v="12295"/>
    <s v="ACQ ATT IST"/>
    <n v="44426"/>
    <n v="7062.48"/>
    <s v="AMB ACCONTO AGOSTO 2021"/>
    <s v="31"/>
    <x v="2"/>
    <n v="1.6"/>
    <x v="2"/>
  </r>
  <r>
    <s v="11685"/>
    <d v="2021-08-20T00:00:00"/>
    <n v="42648.57"/>
    <s v="Parziale"/>
    <n v="42648.57"/>
    <s v="766"/>
    <s v=""/>
    <s v="Mandato Assi 101"/>
    <x v="202"/>
    <s v="10888"/>
    <s v="01758780025"/>
    <s v="96042200186"/>
    <x v="200"/>
    <s v="Erogatori privati"/>
    <s v="Fattura"/>
    <s v="21 001909/PA"/>
    <n v="44417"/>
    <s v="12287"/>
    <s v="ACQ ATT IST"/>
    <n v="44425"/>
    <n v="44781"/>
    <s v="TOX ACCONTO AGOSTO 2021"/>
    <s v="06"/>
    <x v="12"/>
    <n v="42648.57"/>
    <x v="12"/>
  </r>
  <r>
    <s v="11684"/>
    <d v="2021-08-20T00:00:00"/>
    <n v="66038.100000000006"/>
    <s v="Parziale"/>
    <n v="66038.100000000006"/>
    <s v="766"/>
    <s v=""/>
    <s v="Mandato Assi 101"/>
    <x v="156"/>
    <s v="7290"/>
    <s v="01824880023"/>
    <s v="97033640158"/>
    <x v="155"/>
    <s v="Erogatori privati"/>
    <s v="Fattura"/>
    <s v="21 71A"/>
    <n v="44409"/>
    <s v="12291"/>
    <s v="ACQ ATT IST"/>
    <n v="44425"/>
    <n v="69340.009999999995"/>
    <s v="TOX ACCONTO AGOSTO 2021"/>
    <s v="06"/>
    <x v="12"/>
    <n v="66038.100000000006"/>
    <x v="12"/>
  </r>
  <r>
    <s v="11683"/>
    <d v="2021-08-20T00:00:00"/>
    <n v="85140.97"/>
    <s v="Parziale"/>
    <n v="85140.97"/>
    <s v="766"/>
    <s v=""/>
    <s v="Mandato Assi 101"/>
    <x v="159"/>
    <s v="20536"/>
    <s v="02050670187"/>
    <s v="02050670187"/>
    <x v="158"/>
    <s v="Erogatori privati"/>
    <s v="Fattura"/>
    <s v="21 45"/>
    <n v="44410"/>
    <s v="12290"/>
    <s v="ACQ ATT IST"/>
    <n v="44425"/>
    <n v="89398.01"/>
    <s v="TOX ACCONTO AGOSTO 2021"/>
    <s v="06"/>
    <x v="2"/>
    <n v="0.01"/>
    <x v="2"/>
  </r>
  <r>
    <s v="11683"/>
    <d v="2021-08-20T00:00:00"/>
    <n v="85140.97"/>
    <s v="Parziale"/>
    <n v="85140.97"/>
    <s v="766"/>
    <s v=""/>
    <s v="Mandato Assi 101"/>
    <x v="159"/>
    <s v="20536"/>
    <s v="02050670187"/>
    <s v="02050670187"/>
    <x v="158"/>
    <s v="Erogatori privati"/>
    <s v="Fattura"/>
    <s v="21 45"/>
    <n v="44410"/>
    <s v="12290"/>
    <s v="ACQ ATT IST"/>
    <n v="44425"/>
    <n v="89398.01"/>
    <s v="TOX ACCONTO AGOSTO 2021"/>
    <s v="06"/>
    <x v="12"/>
    <n v="85140.96"/>
    <x v="12"/>
  </r>
  <r>
    <s v="11683"/>
    <d v="2021-08-20T00:00:00"/>
    <n v="-42570.48"/>
    <s v="Parziale"/>
    <n v="-42570.48"/>
    <s v="766"/>
    <s v=""/>
    <s v="Mandato Assi 101"/>
    <x v="159"/>
    <s v="20536"/>
    <s v="02050670187"/>
    <s v="02050670187"/>
    <x v="158"/>
    <s v="Erogatori privati"/>
    <s v="Nota Credito"/>
    <s v="21 46"/>
    <n v="44418"/>
    <s v="12289"/>
    <s v="ACQ ATT IST"/>
    <n v="44425"/>
    <n v="-44699"/>
    <s v="TOX STORNO PARZIALE FT. 45"/>
    <s v="06"/>
    <x v="12"/>
    <n v="-42570.48"/>
    <x v="12"/>
  </r>
  <r>
    <s v="11682"/>
    <d v="2021-08-20T00:00:00"/>
    <n v="111055.23"/>
    <s v="Parziale"/>
    <n v="111055.23"/>
    <s v="766"/>
    <s v=""/>
    <s v="Mandato Assi 101"/>
    <x v="158"/>
    <s v="2467"/>
    <s v="07341700156"/>
    <s v="07341700156"/>
    <x v="157"/>
    <s v="Erogatori privati"/>
    <s v="Fattura"/>
    <s v="21 253/02"/>
    <n v="44410"/>
    <s v="12286"/>
    <s v="ACQ ATT IST"/>
    <n v="44425"/>
    <n v="116607.99"/>
    <s v="TOX ACCONTO AGOSTO 2021"/>
    <s v="06"/>
    <x v="12"/>
    <n v="111055.23"/>
    <x v="12"/>
  </r>
  <r>
    <s v="11681"/>
    <d v="2021-08-20T00:00:00"/>
    <n v="109902.86"/>
    <s v="Parziale"/>
    <n v="109902.86"/>
    <s v="766"/>
    <s v=""/>
    <s v="Mandato Assi 101"/>
    <x v="76"/>
    <s v="2411"/>
    <s v="00554240184"/>
    <s v="00554240184"/>
    <x v="75"/>
    <s v="Erogatori privati"/>
    <s v="Fattura"/>
    <s v="21 345"/>
    <n v="44410"/>
    <s v="12285"/>
    <s v="ACQ ATT IST"/>
    <n v="44425"/>
    <n v="115398"/>
    <s v="TOX ACCONTO AGOSTO 2021"/>
    <s v="06"/>
    <x v="12"/>
    <n v="109902.86"/>
    <x v="12"/>
  </r>
  <r>
    <s v="11680"/>
    <d v="2021-08-20T00:00:00"/>
    <n v="29747.62"/>
    <s v="Parziale"/>
    <n v="29747.62"/>
    <s v="766"/>
    <s v=""/>
    <s v="Mandato Assi 101"/>
    <x v="157"/>
    <s v="3201"/>
    <s v="06092740155"/>
    <s v="06092740155"/>
    <x v="156"/>
    <s v="Erogatori privati"/>
    <s v="Fattura"/>
    <s v="21 1390"/>
    <n v="44411"/>
    <s v="12292"/>
    <s v="ACQ ATT IST"/>
    <n v="44425"/>
    <n v="31235"/>
    <s v="TOX ACCONTO AGOSTO 2021"/>
    <s v="06"/>
    <x v="12"/>
    <n v="29747.62"/>
    <x v="12"/>
  </r>
  <r>
    <s v="11679"/>
    <d v="2021-08-20T00:00:00"/>
    <n v="3734.17"/>
    <s v="Completo"/>
    <n v="3734.17"/>
    <s v="690"/>
    <s v="acconto agosto 2021"/>
    <s v="Mandato ACCRED Pavia 101"/>
    <x v="110"/>
    <s v="21000"/>
    <s v="02338970185"/>
    <s v="BBTCST59M41L750W"/>
    <x v="109"/>
    <s v="Erogatori privati"/>
    <s v="Fattura"/>
    <s v="21 FATTPA 12_21"/>
    <n v="44412"/>
    <s v="12294"/>
    <s v="ACQ ATT IST"/>
    <n v="44426"/>
    <n v="4667.71"/>
    <s v="AMB ACCONTO AGOSTO 2021"/>
    <s v="31"/>
    <x v="30"/>
    <n v="3734.17"/>
    <x v="30"/>
  </r>
  <r>
    <s v="11678"/>
    <d v="2021-08-20T00:00:00"/>
    <n v="14146.04"/>
    <s v="Completo"/>
    <n v="14146.04"/>
    <s v="690"/>
    <s v="acconto agosto 2021"/>
    <s v="Mandato ACCRED Pavia 101"/>
    <x v="112"/>
    <s v="11219"/>
    <s v="01879730180"/>
    <s v="HSNSHR76L28Z224O"/>
    <x v="111"/>
    <s v="Percipiente"/>
    <s v="Fattura"/>
    <s v="21 10/F"/>
    <n v="44411"/>
    <s v="12293"/>
    <s v="ACQ ATT IST"/>
    <n v="44426"/>
    <n v="17682.05"/>
    <s v="AMB ACCONTO AGOSTO 2021"/>
    <s v="31"/>
    <x v="30"/>
    <n v="14144.44"/>
    <x v="30"/>
  </r>
  <r>
    <s v="11678"/>
    <d v="2021-08-20T00:00:00"/>
    <n v="14146.04"/>
    <s v="Completo"/>
    <n v="14146.04"/>
    <s v="690"/>
    <s v="acconto agosto 2021"/>
    <s v="Mandato ACCRED Pavia 101"/>
    <x v="112"/>
    <s v="11219"/>
    <s v="01879730180"/>
    <s v="HSNSHR76L28Z224O"/>
    <x v="111"/>
    <s v="Percipiente"/>
    <s v="Fattura"/>
    <s v="21 10/F"/>
    <n v="44411"/>
    <s v="12293"/>
    <s v="ACQ ATT IST"/>
    <n v="44426"/>
    <n v="17682.05"/>
    <s v="AMB ACCONTO AGOSTO 2021"/>
    <s v="31"/>
    <x v="2"/>
    <n v="1.6"/>
    <x v="2"/>
  </r>
  <r>
    <s v="11677"/>
    <d v="2021-08-20T00:00:00"/>
    <n v="10766.67"/>
    <s v="Completo"/>
    <n v="10766.67"/>
    <s v="766"/>
    <s v="FATTURA 0000161/PA DEL 02/08/2021"/>
    <s v="Mandato Assi 101"/>
    <x v="38"/>
    <s v="10992"/>
    <s v="02030350181"/>
    <s v="02030350181"/>
    <x v="37"/>
    <s v="Erogatori privati"/>
    <s v="Fattura"/>
    <s v="21 0000161/PA"/>
    <n v="44410"/>
    <s v="11893"/>
    <s v="ACQ ATT IST"/>
    <n v="44412"/>
    <n v="10766.67"/>
    <s v="VOUCHER ADI ACCONTO AGO/21"/>
    <s v="05"/>
    <x v="25"/>
    <n v="10766.67"/>
    <x v="25"/>
  </r>
  <r>
    <s v="11676"/>
    <d v="2021-08-20T00:00:00"/>
    <n v="73500.509999999995"/>
    <s v="Completo"/>
    <n v="73500.509999999995"/>
    <s v="766"/>
    <s v="FATTURA 15 DEL 12/8/2021"/>
    <s v="Mandato Assi 101"/>
    <x v="36"/>
    <s v="21069"/>
    <s v=""/>
    <s v="96013270184"/>
    <x v="35"/>
    <s v="Erogatori privati"/>
    <s v="Fattura"/>
    <s v="15/2021"/>
    <n v="44420"/>
    <s v="6026"/>
    <s v="DOCUMENTI NON IVA"/>
    <n v="44420"/>
    <n v="73500.509999999995"/>
    <s v="VOUCHER UCP-DOM ACCONTO AGO/21"/>
    <s v="06"/>
    <x v="12"/>
    <n v="73500.509999999995"/>
    <x v="12"/>
  </r>
  <r>
    <s v="11675"/>
    <d v="2021-08-20T00:00:00"/>
    <n v="44066"/>
    <s v="Completo"/>
    <n v="44066"/>
    <s v="690"/>
    <s v="acconto agosto 2021"/>
    <s v="Mandato 101"/>
    <x v="381"/>
    <s v="24404"/>
    <s v="11555370961"/>
    <s v="11555370961"/>
    <x v="377"/>
    <s v="Erogatori privati"/>
    <s v="Fattura"/>
    <s v="21 4/FE"/>
    <n v="44413"/>
    <s v="12033"/>
    <s v="ACQ ATT IST"/>
    <n v="44414"/>
    <n v="44066"/>
    <s v="AMB ACCONTO AGOSTO 2021"/>
    <s v="31"/>
    <x v="30"/>
    <n v="44066"/>
    <x v="30"/>
  </r>
  <r>
    <s v="11674"/>
    <d v="2021-08-20T00:00:00"/>
    <n v="36704"/>
    <s v="Completo"/>
    <n v="36704"/>
    <s v="690"/>
    <s v="acconto agosto 2021"/>
    <s v="Mandato 101"/>
    <x v="367"/>
    <s v="2054"/>
    <s v="00472070184"/>
    <s v="00472070184"/>
    <x v="364"/>
    <s v="Erogatori privati"/>
    <s v="Fattura"/>
    <s v="21 9/PA"/>
    <n v="44399"/>
    <s v="11452"/>
    <s v="ACQ ATT IST"/>
    <n v="44406"/>
    <n v="36704"/>
    <s v="TERME ACCONTO AGOSTO 2021"/>
    <s v="37"/>
    <x v="59"/>
    <n v="36704"/>
    <x v="59"/>
  </r>
  <r>
    <s v="11673"/>
    <d v="2021-08-20T00:00:00"/>
    <n v="5413"/>
    <s v="Completo"/>
    <n v="5413"/>
    <s v="690"/>
    <s v="acconto agosto 2021"/>
    <s v="Mandato 101"/>
    <x v="47"/>
    <s v="10586"/>
    <s v="01875720185"/>
    <s v="12878790158"/>
    <x v="46"/>
    <s v="Erogatori privati"/>
    <s v="Fattura"/>
    <s v="21 FATTPA 28_21"/>
    <n v="44414"/>
    <s v="12183"/>
    <s v="ACQ ATT IST"/>
    <n v="44418"/>
    <n v="5413"/>
    <s v="AMB ACCONTO AGOSTO 2021"/>
    <s v="31"/>
    <x v="30"/>
    <n v="5413"/>
    <x v="30"/>
  </r>
  <r>
    <s v="11672"/>
    <d v="2021-08-20T00:00:00"/>
    <n v="21030"/>
    <s v="Completo"/>
    <n v="21030"/>
    <s v="690"/>
    <s v="acconto agosto 2021"/>
    <s v="Mandato 101"/>
    <x v="69"/>
    <s v="7112"/>
    <s v="01446870188"/>
    <s v="01446870188"/>
    <x v="68"/>
    <s v="Erogatori privati"/>
    <s v="Fattura"/>
    <s v="21 8"/>
    <n v="44400"/>
    <s v="11455"/>
    <s v="ACQ ATT IST"/>
    <n v="44406"/>
    <n v="21030"/>
    <s v="AMB ACCONTO AGOSTO 2021"/>
    <s v="31"/>
    <x v="2"/>
    <n v="2"/>
    <x v="2"/>
  </r>
  <r>
    <s v="11672"/>
    <d v="2021-08-20T00:00:00"/>
    <n v="21030"/>
    <s v="Completo"/>
    <n v="21030"/>
    <s v="690"/>
    <s v="acconto agosto 2021"/>
    <s v="Mandato 101"/>
    <x v="69"/>
    <s v="7112"/>
    <s v="01446870188"/>
    <s v="01446870188"/>
    <x v="68"/>
    <s v="Erogatori privati"/>
    <s v="Fattura"/>
    <s v="21 8"/>
    <n v="44400"/>
    <s v="11455"/>
    <s v="ACQ ATT IST"/>
    <n v="44406"/>
    <n v="21030"/>
    <s v="AMB ACCONTO AGOSTO 2021"/>
    <s v="31"/>
    <x v="30"/>
    <n v="21028"/>
    <x v="30"/>
  </r>
  <r>
    <s v="11671"/>
    <d v="2021-08-20T00:00:00"/>
    <n v="7697"/>
    <s v="Completo"/>
    <n v="7697"/>
    <s v="690"/>
    <s v="acconto agosto 2021"/>
    <s v="Mandato 101"/>
    <x v="68"/>
    <s v="22667"/>
    <s v="02585290188"/>
    <s v="02585290188"/>
    <x v="67"/>
    <s v="Erogatori privati"/>
    <s v="Fattura"/>
    <s v="21 29"/>
    <n v="44400"/>
    <s v="11456"/>
    <s v="ACQ ATT IST"/>
    <n v="44406"/>
    <n v="7697"/>
    <s v="AMB ACCONTO AGOSTO 2021"/>
    <s v="31"/>
    <x v="30"/>
    <n v="7695"/>
    <x v="30"/>
  </r>
  <r>
    <s v="11671"/>
    <d v="2021-08-20T00:00:00"/>
    <n v="7697"/>
    <s v="Completo"/>
    <n v="7697"/>
    <s v="690"/>
    <s v="acconto agosto 2021"/>
    <s v="Mandato 101"/>
    <x v="68"/>
    <s v="22667"/>
    <s v="02585290188"/>
    <s v="02585290188"/>
    <x v="67"/>
    <s v="Erogatori privati"/>
    <s v="Fattura"/>
    <s v="21 29"/>
    <n v="44400"/>
    <s v="11456"/>
    <s v="ACQ ATT IST"/>
    <n v="44406"/>
    <n v="7697"/>
    <s v="AMB ACCONTO AGOSTO 2021"/>
    <s v="31"/>
    <x v="2"/>
    <n v="2"/>
    <x v="2"/>
  </r>
  <r>
    <s v="11670"/>
    <d v="2021-08-20T00:00:00"/>
    <n v="689595"/>
    <s v="Completo"/>
    <n v="689595"/>
    <s v="690"/>
    <s v="acconto agosto 2021"/>
    <s v="Mandato 101"/>
    <x v="66"/>
    <s v="22239"/>
    <s v="03491780965"/>
    <s v="03491780965"/>
    <x v="65"/>
    <s v="Erogatori privati"/>
    <s v="Fattura"/>
    <s v="21 0000029"/>
    <n v="44413"/>
    <s v="12184"/>
    <s v="ACQ ATT IST"/>
    <n v="44418"/>
    <n v="689595"/>
    <s v="AMB ACCONTO AGOSTO 2021"/>
    <s v="31"/>
    <x v="30"/>
    <n v="689595"/>
    <x v="30"/>
  </r>
  <r>
    <s v="11669"/>
    <d v="2021-08-20T00:00:00"/>
    <n v="9546"/>
    <s v="Completo"/>
    <n v="9546"/>
    <s v="690"/>
    <s v="acconto agosto 2021"/>
    <s v="Mandato 101"/>
    <x v="84"/>
    <s v="20059"/>
    <s v="02121640185"/>
    <s v=""/>
    <x v="83"/>
    <s v="Erogatori privati"/>
    <s v="Fattura"/>
    <s v="21 9/A"/>
    <n v="44403"/>
    <s v="11457"/>
    <s v="ACQ ATT IST"/>
    <n v="44406"/>
    <n v="9546"/>
    <s v="AMB ACCONTO AGOSTO 2021"/>
    <s v="31"/>
    <x v="30"/>
    <n v="9546"/>
    <x v="30"/>
  </r>
  <r>
    <s v="11668"/>
    <d v="2021-08-20T00:00:00"/>
    <n v="16458"/>
    <s v="Completo"/>
    <n v="16458"/>
    <s v="690"/>
    <s v="acconto agosto 2021"/>
    <s v="Mandato 101"/>
    <x v="311"/>
    <s v="7129"/>
    <s v="00243560182"/>
    <s v="00243560182"/>
    <x v="306"/>
    <s v="Erogatori privati"/>
    <s v="Fattura"/>
    <s v="21 2021/8/PA"/>
    <n v="44413"/>
    <s v="12182"/>
    <s v="ACQ ATT IST"/>
    <n v="44418"/>
    <n v="16458"/>
    <s v="TERME ACCONTO AGOSTO 2021"/>
    <s v="37"/>
    <x v="59"/>
    <n v="16458"/>
    <x v="59"/>
  </r>
  <r>
    <s v="11667"/>
    <d v="2021-08-20T00:00:00"/>
    <n v="14789"/>
    <s v="Completo"/>
    <n v="14789"/>
    <s v="690"/>
    <s v="acconto agosto 2021"/>
    <s v="Mandato 101"/>
    <x v="83"/>
    <s v="7127"/>
    <s v="01127320180"/>
    <s v="01127320180"/>
    <x v="82"/>
    <s v="Erogatori privati"/>
    <s v="Fattura"/>
    <s v="21 FPA 10/21"/>
    <n v="44400"/>
    <s v="11449"/>
    <s v="ACQ ATT IST"/>
    <n v="44406"/>
    <n v="14789"/>
    <s v="AMB ACCONTO AGOSTO 2021"/>
    <s v="31"/>
    <x v="30"/>
    <n v="14789"/>
    <x v="30"/>
  </r>
  <r>
    <s v="11666"/>
    <d v="2021-08-20T00:00:00"/>
    <n v="13044"/>
    <s v="Completo"/>
    <n v="13044"/>
    <s v="690"/>
    <s v="acconto agosto 2021"/>
    <s v="Mandato 101"/>
    <x v="82"/>
    <s v="7346"/>
    <s v="01045840186"/>
    <s v="01045840186"/>
    <x v="81"/>
    <s v="Erogatori privati"/>
    <s v="Fattura"/>
    <s v="21 8/PA"/>
    <n v="44403"/>
    <s v="11450"/>
    <s v="ACQ ATT IST"/>
    <n v="44406"/>
    <n v="13044"/>
    <s v="AMB ACCONTO AGOSTO 2021"/>
    <s v="31"/>
    <x v="2"/>
    <n v="2"/>
    <x v="2"/>
  </r>
  <r>
    <s v="11666"/>
    <d v="2021-08-20T00:00:00"/>
    <n v="13044"/>
    <s v="Completo"/>
    <n v="13044"/>
    <s v="690"/>
    <s v="acconto agosto 2021"/>
    <s v="Mandato 101"/>
    <x v="82"/>
    <s v="7346"/>
    <s v="01045840186"/>
    <s v="01045840186"/>
    <x v="81"/>
    <s v="Erogatori privati"/>
    <s v="Fattura"/>
    <s v="21 8/PA"/>
    <n v="44403"/>
    <s v="11450"/>
    <s v="ACQ ATT IST"/>
    <n v="44406"/>
    <n v="13044"/>
    <s v="AMB ACCONTO AGOSTO 2021"/>
    <s v="31"/>
    <x v="30"/>
    <n v="13042"/>
    <x v="30"/>
  </r>
  <r>
    <s v="11665"/>
    <d v="2021-08-20T00:00:00"/>
    <n v="167970"/>
    <s v="Completo"/>
    <n v="167970"/>
    <s v="690"/>
    <s v="acconto agosto 2021"/>
    <s v="Mandato 101"/>
    <x v="81"/>
    <s v="7115"/>
    <s v="00834060188"/>
    <s v="00834060188"/>
    <x v="80"/>
    <s v="Erogatori privati"/>
    <s v="Fattura"/>
    <s v="21 PA/49"/>
    <n v="44399"/>
    <s v="11454"/>
    <s v="ACQ ATT IST"/>
    <n v="44406"/>
    <n v="167970"/>
    <s v="AMB ACCONTO AGOSTO 2021"/>
    <s v="31"/>
    <x v="30"/>
    <n v="167968"/>
    <x v="30"/>
  </r>
  <r>
    <s v="11665"/>
    <d v="2021-08-20T00:00:00"/>
    <n v="167970"/>
    <s v="Completo"/>
    <n v="167970"/>
    <s v="690"/>
    <s v="acconto agosto 2021"/>
    <s v="Mandato 101"/>
    <x v="81"/>
    <s v="7115"/>
    <s v="00834060188"/>
    <s v="00834060188"/>
    <x v="80"/>
    <s v="Erogatori privati"/>
    <s v="Fattura"/>
    <s v="21 PA/49"/>
    <n v="44399"/>
    <s v="11454"/>
    <s v="ACQ ATT IST"/>
    <n v="44406"/>
    <n v="167970"/>
    <s v="AMB ACCONTO AGOSTO 2021"/>
    <s v="31"/>
    <x v="2"/>
    <n v="2"/>
    <x v="2"/>
  </r>
  <r>
    <s v="11664"/>
    <d v="2021-08-20T00:00:00"/>
    <n v="40918"/>
    <s v="Completo"/>
    <n v="40918"/>
    <s v="690"/>
    <s v="N"/>
    <s v="Mandato 101"/>
    <x v="109"/>
    <s v="21883"/>
    <s v="02496000189"/>
    <s v="02496000189"/>
    <x v="108"/>
    <s v="Erogatori privati"/>
    <s v="Fattura"/>
    <s v="21 28/002"/>
    <n v="44409"/>
    <s v="11760"/>
    <s v="ACQ ATT IST"/>
    <n v="44411"/>
    <n v="40918"/>
    <s v="PSCH ACCONTO AGOSTO 2021"/>
    <s v="35"/>
    <x v="18"/>
    <n v="40916"/>
    <x v="18"/>
  </r>
  <r>
    <s v="11664"/>
    <d v="2021-08-20T00:00:00"/>
    <n v="40918"/>
    <s v="Completo"/>
    <n v="40918"/>
    <s v="690"/>
    <s v="N"/>
    <s v="Mandato 101"/>
    <x v="109"/>
    <s v="21883"/>
    <s v="02496000189"/>
    <s v="02496000189"/>
    <x v="108"/>
    <s v="Erogatori privati"/>
    <s v="Fattura"/>
    <s v="21 28/002"/>
    <n v="44409"/>
    <s v="11760"/>
    <s v="ACQ ATT IST"/>
    <n v="44411"/>
    <n v="40918"/>
    <s v="PSCH ACCONTO AGOSTO 2021"/>
    <s v="35"/>
    <x v="2"/>
    <n v="2"/>
    <x v="2"/>
  </r>
  <r>
    <s v="11663"/>
    <d v="2021-08-20T00:00:00"/>
    <n v="15404"/>
    <s v="Completo"/>
    <n v="15404"/>
    <s v="690"/>
    <s v="acconto agosto 2021"/>
    <s v="Mandato 101"/>
    <x v="80"/>
    <s v="4244"/>
    <s v="00578620189"/>
    <s v="00578620189"/>
    <x v="79"/>
    <s v="Erogatori privati"/>
    <s v="Fattura"/>
    <s v="21 F-10/2021"/>
    <n v="44410"/>
    <s v="11898"/>
    <s v="ACQ ATT IST"/>
    <n v="44412"/>
    <n v="15404"/>
    <s v="AMB ACCONTO AGOSTO 2021"/>
    <s v="31"/>
    <x v="30"/>
    <n v="15404"/>
    <x v="30"/>
  </r>
  <r>
    <s v="11662"/>
    <d v="2021-08-20T00:00:00"/>
    <n v="4425"/>
    <s v="Completo"/>
    <n v="4425"/>
    <s v="690"/>
    <s v="acconto agosto 2021"/>
    <s v="Mandato 101"/>
    <x v="187"/>
    <s v="21770"/>
    <s v="06230430966"/>
    <s v="06230430966"/>
    <x v="185"/>
    <s v="Erogatori privati"/>
    <s v="Fattura"/>
    <s v="21 FE24"/>
    <n v="44412"/>
    <s v="12032"/>
    <s v="ACQ ATT IST"/>
    <n v="44414"/>
    <n v="4425"/>
    <s v="AMB ACCONTO AGOSTO 2021"/>
    <s v="31"/>
    <x v="30"/>
    <n v="4425"/>
    <x v="30"/>
  </r>
  <r>
    <s v="11661"/>
    <d v="2021-08-20T00:00:00"/>
    <n v="47512"/>
    <s v="Completo"/>
    <n v="47512"/>
    <s v="690"/>
    <s v="acconto agosto 2021"/>
    <s v="Mandato 101"/>
    <x v="79"/>
    <s v="1013"/>
    <s v="00442650180"/>
    <s v="00442650180"/>
    <x v="78"/>
    <s v="Erogatori privati"/>
    <s v="Fattura"/>
    <s v="21 13/PA"/>
    <n v="44410"/>
    <s v="11949"/>
    <s v="ACQ ATT IST"/>
    <n v="44413"/>
    <n v="47512"/>
    <s v="AMB ACCONTO AGOSTO 2021"/>
    <s v="31"/>
    <x v="2"/>
    <n v="2"/>
    <x v="2"/>
  </r>
  <r>
    <s v="11661"/>
    <d v="2021-08-20T00:00:00"/>
    <n v="47512"/>
    <s v="Completo"/>
    <n v="47512"/>
    <s v="690"/>
    <s v="acconto agosto 2021"/>
    <s v="Mandato 101"/>
    <x v="79"/>
    <s v="1013"/>
    <s v="00442650180"/>
    <s v="00442650180"/>
    <x v="78"/>
    <s v="Erogatori privati"/>
    <s v="Fattura"/>
    <s v="21 13/PA"/>
    <n v="44410"/>
    <s v="11949"/>
    <s v="ACQ ATT IST"/>
    <n v="44413"/>
    <n v="47512"/>
    <s v="AMB ACCONTO AGOSTO 2021"/>
    <s v="31"/>
    <x v="30"/>
    <n v="47510"/>
    <x v="30"/>
  </r>
  <r>
    <s v="11660"/>
    <d v="2021-08-20T00:00:00"/>
    <n v="47363"/>
    <s v="Completo"/>
    <n v="47363"/>
    <s v="690"/>
    <s v="acconto agosto 2021"/>
    <s v="Mandato 101"/>
    <x v="108"/>
    <s v="5453"/>
    <s v="01655800181"/>
    <s v="86001570182"/>
    <x v="107"/>
    <s v="Erogatori privati"/>
    <s v="Fattura"/>
    <s v="21 202102010186"/>
    <n v="44425"/>
    <s v="12297"/>
    <s v="ACQ ATT IST"/>
    <n v="44426"/>
    <n v="47363"/>
    <s v="PSCH ACCONTO AGOSTO 2021"/>
    <s v="35"/>
    <x v="2"/>
    <n v="2"/>
    <x v="2"/>
  </r>
  <r>
    <s v="11660"/>
    <d v="2021-08-20T00:00:00"/>
    <n v="47363"/>
    <s v="Completo"/>
    <n v="47363"/>
    <s v="690"/>
    <s v="acconto agosto 2021"/>
    <s v="Mandato 101"/>
    <x v="108"/>
    <s v="5453"/>
    <s v="01655800181"/>
    <s v="86001570182"/>
    <x v="107"/>
    <s v="Erogatori privati"/>
    <s v="Fattura"/>
    <s v="21 202102010186"/>
    <n v="44425"/>
    <s v="12297"/>
    <s v="ACQ ATT IST"/>
    <n v="44426"/>
    <n v="47363"/>
    <s v="PSCH ACCONTO AGOSTO 2021"/>
    <s v="35"/>
    <x v="18"/>
    <n v="47361"/>
    <x v="18"/>
  </r>
  <r>
    <s v="11659"/>
    <d v="2021-08-20T00:00:00"/>
    <n v="69019"/>
    <s v="Completo"/>
    <n v="69019"/>
    <s v="690"/>
    <s v="acconto agosto 2021"/>
    <s v="Mandato 101"/>
    <x v="78"/>
    <s v="22162"/>
    <s v="02547070181"/>
    <s v="94032980180"/>
    <x v="77"/>
    <s v="Erogatori privati"/>
    <s v="Fattura"/>
    <s v="21 75/FE"/>
    <n v="44408"/>
    <s v="11690"/>
    <s v="ACQ ATT IST"/>
    <n v="44411"/>
    <n v="69019"/>
    <s v="PSCH ACCONTO AGOSTO 2021"/>
    <s v="35"/>
    <x v="18"/>
    <n v="69019"/>
    <x v="18"/>
  </r>
  <r>
    <s v="11658"/>
    <d v="2021-08-20T00:00:00"/>
    <n v="6866"/>
    <s v="Completo"/>
    <n v="6866"/>
    <s v="690"/>
    <s v="acconto agosto 2021"/>
    <s v="Mandato 101"/>
    <x v="53"/>
    <s v="3328"/>
    <s v="01339220186"/>
    <s v="01339220186"/>
    <x v="52"/>
    <s v="Erogatori privati"/>
    <s v="Fattura"/>
    <s v="21 185/B"/>
    <n v="44410"/>
    <s v="11698"/>
    <s v="ACQ ATT IST"/>
    <n v="44411"/>
    <n v="6866"/>
    <s v="AMB ACCONTO AGOSTO 2021"/>
    <s v="31"/>
    <x v="30"/>
    <n v="6866"/>
    <x v="30"/>
  </r>
  <r>
    <s v="11657"/>
    <d v="2021-08-20T00:00:00"/>
    <n v="59457"/>
    <s v="Completo"/>
    <n v="59457"/>
    <s v="690"/>
    <s v="acconto agosto 2021"/>
    <s v="Mandato 101"/>
    <x v="107"/>
    <s v="8131"/>
    <s v="01792380188"/>
    <s v="01792380188"/>
    <x v="106"/>
    <s v="Erogatori privati"/>
    <s v="Fattura"/>
    <s v="21 283"/>
    <n v="44419"/>
    <s v="12256"/>
    <s v="ACQ ATT IST"/>
    <n v="44420"/>
    <n v="59457"/>
    <s v="PSCH ACCONTO AGOSTO 2021"/>
    <s v="35"/>
    <x v="18"/>
    <n v="59457"/>
    <x v="18"/>
  </r>
  <r>
    <s v="11656"/>
    <d v="2021-08-20T00:00:00"/>
    <n v="20221"/>
    <s v="Completo"/>
    <n v="20221"/>
    <s v="690"/>
    <s v="acconto agosto 2021"/>
    <s v="Mandato 101"/>
    <x v="77"/>
    <s v="2436"/>
    <s v="01084241007"/>
    <s v="02595400587"/>
    <x v="76"/>
    <s v="Erogatori privati"/>
    <s v="Fattura"/>
    <s v="21 2021 120/U"/>
    <n v="44409"/>
    <s v="11899"/>
    <s v="ACQ ATT IST"/>
    <n v="44412"/>
    <n v="20221"/>
    <s v="PSCH ACCONTO AGOSTO 2021"/>
    <s v="35"/>
    <x v="18"/>
    <n v="20221"/>
    <x v="18"/>
  </r>
  <r>
    <s v="11655"/>
    <d v="2021-08-20T00:00:00"/>
    <n v="20483.810000000001"/>
    <s v="Parziale"/>
    <n v="20483.810000000001"/>
    <s v="690"/>
    <s v=""/>
    <s v="Mandato 101"/>
    <x v="76"/>
    <s v="2411"/>
    <s v="00554240184"/>
    <s v="00554240184"/>
    <x v="75"/>
    <s v="Erogatori privati"/>
    <s v="Fattura"/>
    <s v="21 344"/>
    <n v="44410"/>
    <s v="11900"/>
    <s v="ACQ ATT IST"/>
    <n v="44412"/>
    <n v="21508"/>
    <s v="PSCH ACCONTO AGOSTO 2021"/>
    <s v="35"/>
    <x v="18"/>
    <n v="20483.810000000001"/>
    <x v="18"/>
  </r>
  <r>
    <s v="11654"/>
    <d v="2021-08-20T00:00:00"/>
    <n v="91486"/>
    <s v="Completo"/>
    <n v="91486"/>
    <s v="690"/>
    <s v="acconto agosto 2021"/>
    <s v="Mandato 101"/>
    <x v="64"/>
    <s v="8060"/>
    <s v="01829840063"/>
    <s v=""/>
    <x v="63"/>
    <s v="Erogatori privati"/>
    <s v="Fattura"/>
    <s v="21 P675"/>
    <n v="44408"/>
    <s v="11689"/>
    <s v="ACQ ATT IST"/>
    <n v="44411"/>
    <n v="91486"/>
    <s v="NPI ACCONTO AGOSTO 2021"/>
    <s v="36"/>
    <x v="30"/>
    <n v="91486"/>
    <x v="30"/>
  </r>
  <r>
    <s v="11653"/>
    <d v="2021-08-20T00:00:00"/>
    <n v="41434"/>
    <s v="Completo"/>
    <n v="41434"/>
    <s v="690"/>
    <s v="acconto agosto 2021"/>
    <s v="Mandato 101"/>
    <x v="38"/>
    <s v="10992"/>
    <s v="02030350181"/>
    <s v="02030350181"/>
    <x v="37"/>
    <s v="Erogatori privati"/>
    <s v="Fattura"/>
    <s v="21 0000163/PA"/>
    <n v="44410"/>
    <s v="11684"/>
    <s v="ACQ ATT IST"/>
    <n v="44411"/>
    <n v="41434"/>
    <s v="AMB ACCONTO AGOSTO 2021"/>
    <s v="31"/>
    <x v="35"/>
    <n v="41434"/>
    <x v="35"/>
  </r>
  <r>
    <s v="11652"/>
    <d v="2021-08-20T00:00:00"/>
    <n v="75140"/>
    <s v="Completo"/>
    <n v="75140"/>
    <s v="690"/>
    <s v="acconto agosto 2021"/>
    <s v="Mandato 101"/>
    <x v="75"/>
    <s v="7114"/>
    <s v="00437520182"/>
    <s v="00437520182"/>
    <x v="74"/>
    <s v="Erogatori privati"/>
    <s v="Fattura"/>
    <s v="21 90028"/>
    <n v="44406"/>
    <s v="11473"/>
    <s v="ACQ ATT IST"/>
    <n v="44407"/>
    <n v="75140"/>
    <s v="AMB ACCONTO AGOSTO 2021"/>
    <s v="31"/>
    <x v="30"/>
    <n v="75138"/>
    <x v="30"/>
  </r>
  <r>
    <s v="11652"/>
    <d v="2021-08-20T00:00:00"/>
    <n v="75140"/>
    <s v="Completo"/>
    <n v="75140"/>
    <s v="690"/>
    <s v="acconto agosto 2021"/>
    <s v="Mandato 101"/>
    <x v="75"/>
    <s v="7114"/>
    <s v="00437520182"/>
    <s v="00437520182"/>
    <x v="74"/>
    <s v="Erogatori privati"/>
    <s v="Fattura"/>
    <s v="21 90028"/>
    <n v="44406"/>
    <s v="11473"/>
    <s v="ACQ ATT IST"/>
    <n v="44407"/>
    <n v="75140"/>
    <s v="AMB ACCONTO AGOSTO 2021"/>
    <s v="31"/>
    <x v="2"/>
    <n v="2"/>
    <x v="2"/>
  </r>
  <r>
    <s v="11651"/>
    <d v="2021-08-20T00:00:00"/>
    <n v="115813"/>
    <s v="Completo"/>
    <n v="115813"/>
    <s v="690"/>
    <s v="acconto agosto 2021"/>
    <s v="Mandato 101"/>
    <x v="30"/>
    <s v="21488"/>
    <s v="01148190547"/>
    <s v=""/>
    <x v="29"/>
    <s v="Erogatori privati"/>
    <s v="Fattura"/>
    <s v="21 17/MU"/>
    <n v="44409"/>
    <s v="12037"/>
    <s v="ACQ ATT IST"/>
    <n v="44414"/>
    <n v="115813"/>
    <s v="PSCH ACCONTO AGOSTO 2021"/>
    <s v="35"/>
    <x v="18"/>
    <n v="115813"/>
    <x v="18"/>
  </r>
  <r>
    <s v="11650"/>
    <d v="2021-08-20T00:00:00"/>
    <n v="31516"/>
    <s v="Completo"/>
    <n v="31516"/>
    <s v="690"/>
    <s v="acconto agosto 2021"/>
    <s v="Mandato 101"/>
    <x v="74"/>
    <s v="4147"/>
    <s v="00870090180"/>
    <s v="00870090180"/>
    <x v="73"/>
    <s v="Erogatori privati"/>
    <s v="Fattura"/>
    <s v="21 FATTPA 10_21"/>
    <n v="44399"/>
    <s v="11453"/>
    <s v="ACQ ATT IST"/>
    <n v="44406"/>
    <n v="31516"/>
    <s v="AMB ACCONTO AGOSTO 2021"/>
    <s v="31"/>
    <x v="30"/>
    <n v="31516"/>
    <x v="30"/>
  </r>
  <r>
    <s v="11649"/>
    <d v="2021-08-20T00:00:00"/>
    <n v="105274"/>
    <s v="Completo"/>
    <n v="105274"/>
    <s v="690"/>
    <s v="acconto agosto 2021"/>
    <s v="Mandato 101"/>
    <x v="73"/>
    <s v="2889"/>
    <s v="00645910183"/>
    <s v="00645910183"/>
    <x v="72"/>
    <s v="Erogatori privati"/>
    <s v="Fattura"/>
    <s v="21 17/E"/>
    <n v="44404"/>
    <s v="11451"/>
    <s v="ACQ ATT IST"/>
    <n v="44406"/>
    <n v="105274"/>
    <s v="AMB ACCONTO AGOSTO 2021"/>
    <s v="31"/>
    <x v="2"/>
    <n v="2"/>
    <x v="2"/>
  </r>
  <r>
    <s v="11649"/>
    <d v="2021-08-20T00:00:00"/>
    <n v="105274"/>
    <s v="Completo"/>
    <n v="105274"/>
    <s v="690"/>
    <s v="acconto agosto 2021"/>
    <s v="Mandato 101"/>
    <x v="73"/>
    <s v="2889"/>
    <s v="00645910183"/>
    <s v="00645910183"/>
    <x v="72"/>
    <s v="Erogatori privati"/>
    <s v="Fattura"/>
    <s v="21 17/E"/>
    <n v="44404"/>
    <s v="11451"/>
    <s v="ACQ ATT IST"/>
    <n v="44406"/>
    <n v="105274"/>
    <s v="AMB ACCONTO AGOSTO 2021"/>
    <s v="31"/>
    <x v="30"/>
    <n v="105272"/>
    <x v="30"/>
  </r>
  <r>
    <s v="11648"/>
    <d v="2021-08-20T00:00:00"/>
    <n v="38736"/>
    <s v="Completo"/>
    <n v="38736"/>
    <s v="690"/>
    <s v="acconto agosto 2021"/>
    <s v="Mandato 101"/>
    <x v="72"/>
    <s v="2885"/>
    <s v="00437600182"/>
    <s v="00437600182"/>
    <x v="71"/>
    <s v="Erogatori privati"/>
    <s v="Fattura"/>
    <s v="21 PA/18"/>
    <n v="44414"/>
    <s v="12185"/>
    <s v="ACQ ATT IST"/>
    <n v="44418"/>
    <n v="38736"/>
    <s v="AMB ACCONTO AGOSTO 2021"/>
    <s v="31"/>
    <x v="30"/>
    <n v="38734"/>
    <x v="30"/>
  </r>
  <r>
    <s v="11648"/>
    <d v="2021-08-20T00:00:00"/>
    <n v="38736"/>
    <s v="Completo"/>
    <n v="38736"/>
    <s v="690"/>
    <s v="acconto agosto 2021"/>
    <s v="Mandato 101"/>
    <x v="72"/>
    <s v="2885"/>
    <s v="00437600182"/>
    <s v="00437600182"/>
    <x v="71"/>
    <s v="Erogatori privati"/>
    <s v="Fattura"/>
    <s v="21 PA/18"/>
    <n v="44414"/>
    <s v="12185"/>
    <s v="ACQ ATT IST"/>
    <n v="44418"/>
    <n v="38736"/>
    <s v="AMB ACCONTO AGOSTO 2021"/>
    <s v="31"/>
    <x v="2"/>
    <n v="2"/>
    <x v="2"/>
  </r>
  <r>
    <s v="11647"/>
    <d v="2021-08-20T00:00:00"/>
    <n v="68511"/>
    <s v="Completo"/>
    <n v="68511"/>
    <s v="690"/>
    <s v="acconto agosto 2021"/>
    <s v="Mandato 101"/>
    <x v="71"/>
    <s v="2883"/>
    <s v="00435200183"/>
    <s v="00435200183"/>
    <x v="70"/>
    <s v="Erogatori privati"/>
    <s v="Fattura"/>
    <s v="21 FATTPA 40_21"/>
    <n v="44410"/>
    <s v="11699"/>
    <s v="ACQ ATT IST"/>
    <n v="44411"/>
    <n v="68511"/>
    <s v="AMB ACCONTO AGOSTO 2021"/>
    <s v="31"/>
    <x v="2"/>
    <n v="2"/>
    <x v="2"/>
  </r>
  <r>
    <s v="11647"/>
    <d v="2021-08-20T00:00:00"/>
    <n v="68511"/>
    <s v="Completo"/>
    <n v="68511"/>
    <s v="690"/>
    <s v="acconto agosto 2021"/>
    <s v="Mandato 101"/>
    <x v="71"/>
    <s v="2883"/>
    <s v="00435200183"/>
    <s v="00435200183"/>
    <x v="70"/>
    <s v="Erogatori privati"/>
    <s v="Fattura"/>
    <s v="21 FATTPA 40_21"/>
    <n v="44410"/>
    <s v="11699"/>
    <s v="ACQ ATT IST"/>
    <n v="44411"/>
    <n v="68511"/>
    <s v="AMB ACCONTO AGOSTO 2021"/>
    <s v="31"/>
    <x v="30"/>
    <n v="68509"/>
    <x v="30"/>
  </r>
  <r>
    <s v="11646"/>
    <d v="2021-08-20T00:00:00"/>
    <n v="3314456"/>
    <s v="Completo"/>
    <n v="3314456"/>
    <s v="690"/>
    <s v="acconti agosto 2021"/>
    <s v="Mandato ACCRED Pavia 101"/>
    <x v="62"/>
    <s v="4260"/>
    <s v="00182770180"/>
    <s v="00182770180"/>
    <x v="61"/>
    <s v="Erogatori privati"/>
    <s v="Fattura"/>
    <s v="21 PA/48"/>
    <n v="44410"/>
    <s v="11902"/>
    <s v="ACQ ATT IST"/>
    <n v="44412"/>
    <n v="3314456"/>
    <s v="DRG ACCONTO AGOSTO 2021"/>
    <s v="30"/>
    <x v="27"/>
    <n v="3314454"/>
    <x v="27"/>
  </r>
  <r>
    <s v="11646"/>
    <d v="2021-08-20T00:00:00"/>
    <n v="62794"/>
    <s v="Completo"/>
    <n v="62794"/>
    <s v="690"/>
    <s v="acconti agosto 2021"/>
    <s v="Mandato ACCRED Pavia 101"/>
    <x v="62"/>
    <s v="4260"/>
    <s v="00182770180"/>
    <s v="00182770180"/>
    <x v="61"/>
    <s v="Erogatori privati"/>
    <s v="Fattura"/>
    <s v="21 PA/46"/>
    <n v="44410"/>
    <s v="11904"/>
    <s v="ACQ ATT IST"/>
    <n v="44412"/>
    <n v="62794"/>
    <s v="FUNZIONI ACCONTO AGOSTO 2021"/>
    <s v="30"/>
    <x v="27"/>
    <n v="62792"/>
    <x v="27"/>
  </r>
  <r>
    <s v="11646"/>
    <d v="2021-08-20T00:00:00"/>
    <n v="32226.98"/>
    <s v="Completo"/>
    <n v="238117.4"/>
    <s v="690"/>
    <s v="acconti agosto 2021"/>
    <s v="Mandato ACCRED Pavia 101"/>
    <x v="62"/>
    <s v="4260"/>
    <s v="00182770180"/>
    <s v="00182770180"/>
    <x v="61"/>
    <s v="Erogatori privati"/>
    <s v="Fattura"/>
    <s v="19 PA/42"/>
    <n v="43641"/>
    <s v="10641"/>
    <s v="ACQ ATT IST"/>
    <n v="43671"/>
    <n v="238117.4"/>
    <s v="SALDO 2018 FILE F"/>
    <s v="32"/>
    <x v="2"/>
    <n v="0.27"/>
    <x v="2"/>
  </r>
  <r>
    <s v="11646"/>
    <d v="2021-08-20T00:00:00"/>
    <n v="1169349"/>
    <s v="Completo"/>
    <n v="1169349"/>
    <s v="690"/>
    <s v="acconti agosto 2021"/>
    <s v="Mandato ACCRED Pavia 101"/>
    <x v="62"/>
    <s v="4260"/>
    <s v="00182770180"/>
    <s v="00182770180"/>
    <x v="61"/>
    <s v="Erogatori privati"/>
    <s v="Fattura"/>
    <s v="21 PA/47"/>
    <n v="44410"/>
    <s v="11901"/>
    <s v="ACQ ATT IST"/>
    <n v="44412"/>
    <n v="1169349"/>
    <s v="AMB ACCONTO AGOSTO 2021"/>
    <s v="31"/>
    <x v="2"/>
    <n v="2"/>
    <x v="2"/>
  </r>
  <r>
    <s v="11646"/>
    <d v="2021-08-20T00:00:00"/>
    <n v="3314456"/>
    <s v="Completo"/>
    <n v="3314456"/>
    <s v="690"/>
    <s v="acconti agosto 2021"/>
    <s v="Mandato ACCRED Pavia 101"/>
    <x v="62"/>
    <s v="4260"/>
    <s v="00182770180"/>
    <s v="00182770180"/>
    <x v="61"/>
    <s v="Erogatori privati"/>
    <s v="Fattura"/>
    <s v="21 PA/48"/>
    <n v="44410"/>
    <s v="11902"/>
    <s v="ACQ ATT IST"/>
    <n v="44412"/>
    <n v="3314456"/>
    <s v="DRG ACCONTO AGOSTO 2021"/>
    <s v="30"/>
    <x v="2"/>
    <n v="2"/>
    <x v="2"/>
  </r>
  <r>
    <s v="11646"/>
    <d v="2021-08-20T00:00:00"/>
    <n v="-758.33"/>
    <s v="Completo"/>
    <n v="-758.33"/>
    <s v="690"/>
    <s v="acconti agosto 2021"/>
    <s v="Mandato ACCRED Pavia 101"/>
    <x v="62"/>
    <s v="4260"/>
    <s v="00182770180"/>
    <s v="00182770180"/>
    <x v="61"/>
    <s v="Erogatori privati"/>
    <s v="Nota Credito"/>
    <s v="21 PA/32"/>
    <n v="44348"/>
    <s v="9812"/>
    <s v="ACQ ATT IST"/>
    <n v="44378"/>
    <n v="-758.33"/>
    <s v="DRG SALDO 2018 RESIDUI 2017"/>
    <s v="30"/>
    <x v="27"/>
    <n v="-758.33"/>
    <x v="27"/>
  </r>
  <r>
    <s v="11646"/>
    <d v="2021-08-20T00:00:00"/>
    <n v="62794"/>
    <s v="Completo"/>
    <n v="62794"/>
    <s v="690"/>
    <s v="acconti agosto 2021"/>
    <s v="Mandato ACCRED Pavia 101"/>
    <x v="62"/>
    <s v="4260"/>
    <s v="00182770180"/>
    <s v="00182770180"/>
    <x v="61"/>
    <s v="Erogatori privati"/>
    <s v="Fattura"/>
    <s v="21 PA/46"/>
    <n v="44410"/>
    <s v="11904"/>
    <s v="ACQ ATT IST"/>
    <n v="44412"/>
    <n v="62794"/>
    <s v="FUNZIONI ACCONTO AGOSTO 2021"/>
    <s v="30"/>
    <x v="2"/>
    <n v="2"/>
    <x v="2"/>
  </r>
  <r>
    <s v="11646"/>
    <d v="2021-08-20T00:00:00"/>
    <n v="1169349"/>
    <s v="Completo"/>
    <n v="1169349"/>
    <s v="690"/>
    <s v="acconti agosto 2021"/>
    <s v="Mandato ACCRED Pavia 101"/>
    <x v="62"/>
    <s v="4260"/>
    <s v="00182770180"/>
    <s v="00182770180"/>
    <x v="61"/>
    <s v="Erogatori privati"/>
    <s v="Fattura"/>
    <s v="21 PA/47"/>
    <n v="44410"/>
    <s v="11901"/>
    <s v="ACQ ATT IST"/>
    <n v="44412"/>
    <n v="1169349"/>
    <s v="AMB ACCONTO AGOSTO 2021"/>
    <s v="31"/>
    <x v="30"/>
    <n v="1169347"/>
    <x v="30"/>
  </r>
  <r>
    <s v="11646"/>
    <d v="2021-08-20T00:00:00"/>
    <n v="32226.98"/>
    <s v="Completo"/>
    <n v="238117.4"/>
    <s v="690"/>
    <s v="acconti agosto 2021"/>
    <s v="Mandato ACCRED Pavia 101"/>
    <x v="62"/>
    <s v="4260"/>
    <s v="00182770180"/>
    <s v="00182770180"/>
    <x v="61"/>
    <s v="Erogatori privati"/>
    <s v="Fattura"/>
    <s v="19 PA/42"/>
    <n v="43641"/>
    <s v="10641"/>
    <s v="ACQ ATT IST"/>
    <n v="43671"/>
    <n v="238117.4"/>
    <s v="SALDO 2018 FILE F"/>
    <s v="32"/>
    <x v="29"/>
    <n v="32226.71"/>
    <x v="29"/>
  </r>
  <r>
    <s v="11646"/>
    <d v="2021-08-20T00:00:00"/>
    <n v="-32226.98"/>
    <s v="Parziale"/>
    <n v="-32226.98"/>
    <s v="690"/>
    <s v="acconti agosto 2021"/>
    <s v="Mandato ACCRED Pavia 101"/>
    <x v="62"/>
    <s v="4260"/>
    <s v="00182770180"/>
    <s v="00182770180"/>
    <x v="61"/>
    <s v="Erogatori privati"/>
    <s v="Nota Credito"/>
    <s v="21 PA/33"/>
    <n v="44348"/>
    <s v="9810"/>
    <s v="ACQ ATT IST"/>
    <n v="44378"/>
    <n v="-32228.98"/>
    <s v="NC SU FT 42/2019 SALDO FILE F 2018"/>
    <s v="32"/>
    <x v="29"/>
    <n v="-32226.98"/>
    <x v="29"/>
  </r>
  <r>
    <s v="11646"/>
    <d v="2021-08-20T00:00:00"/>
    <n v="114305"/>
    <s v="Completo"/>
    <n v="114305"/>
    <s v="690"/>
    <s v="acconti agosto 2021"/>
    <s v="Mandato ACCRED Pavia 101"/>
    <x v="62"/>
    <s v="4260"/>
    <s v="00182770180"/>
    <s v="00182770180"/>
    <x v="61"/>
    <s v="Erogatori privati"/>
    <s v="Fattura"/>
    <s v="21 PA/45"/>
    <n v="44410"/>
    <s v="11903"/>
    <s v="ACQ ATT IST"/>
    <n v="44412"/>
    <n v="114305"/>
    <s v="FILE F ACCONTO AGOSTO 2021"/>
    <s v="32"/>
    <x v="29"/>
    <n v="114303"/>
    <x v="29"/>
  </r>
  <r>
    <s v="11646"/>
    <d v="2021-08-20T00:00:00"/>
    <n v="114305"/>
    <s v="Completo"/>
    <n v="114305"/>
    <s v="690"/>
    <s v="acconti agosto 2021"/>
    <s v="Mandato ACCRED Pavia 101"/>
    <x v="62"/>
    <s v="4260"/>
    <s v="00182770180"/>
    <s v="00182770180"/>
    <x v="61"/>
    <s v="Erogatori privati"/>
    <s v="Fattura"/>
    <s v="21 PA/45"/>
    <n v="44410"/>
    <s v="11903"/>
    <s v="ACQ ATT IST"/>
    <n v="44412"/>
    <n v="114305"/>
    <s v="FILE F ACCONTO AGOSTO 2021"/>
    <s v="32"/>
    <x v="2"/>
    <n v="2"/>
    <x v="2"/>
  </r>
  <r>
    <s v="11645"/>
    <d v="2021-08-20T00:00:00"/>
    <n v="13722.22"/>
    <s v="Parziale"/>
    <n v="13722.22"/>
    <s v="766"/>
    <s v=""/>
    <s v="Mandato Assi 101"/>
    <x v="52"/>
    <s v="5667"/>
    <s v="01164310359"/>
    <s v="01164310359"/>
    <x v="51"/>
    <s v="Erogatori privati"/>
    <s v="Fattura"/>
    <s v="21 201/6049"/>
    <n v="44406"/>
    <s v="12103"/>
    <s v="ACQ ATT IST"/>
    <n v="44417"/>
    <n v="14408.33"/>
    <s v="VOUCHER ADI ACCONTO AGO/21"/>
    <s v="06"/>
    <x v="12"/>
    <n v="13722.22"/>
    <x v="12"/>
  </r>
  <r>
    <s v="11645"/>
    <d v="2021-08-20T00:00:00"/>
    <n v="67895.14"/>
    <s v="Parziale"/>
    <n v="67895.14"/>
    <s v="766"/>
    <s v=""/>
    <s v="Mandato Assi 101"/>
    <x v="52"/>
    <s v="5667"/>
    <s v="01164310359"/>
    <s v="01164310359"/>
    <x v="51"/>
    <s v="Erogatori privati"/>
    <s v="Fattura"/>
    <s v="21 201/6050"/>
    <n v="44406"/>
    <s v="12105"/>
    <s v="ACQ ATT IST"/>
    <n v="44417"/>
    <n v="71289.899999999994"/>
    <s v="VOUCHER HOSPICE ACCONTO AGO/21"/>
    <s v="06"/>
    <x v="27"/>
    <n v="67895.14"/>
    <x v="27"/>
  </r>
  <r>
    <s v="11645"/>
    <d v="2021-08-20T00:00:00"/>
    <n v="9801.49"/>
    <s v="Parziale"/>
    <n v="9801.49"/>
    <s v="766"/>
    <s v=""/>
    <s v="Mandato Assi 101"/>
    <x v="52"/>
    <s v="5667"/>
    <s v="01164310359"/>
    <s v="01164310359"/>
    <x v="51"/>
    <s v="Erogatori privati"/>
    <s v="Fattura"/>
    <s v="21 201/6048"/>
    <n v="44406"/>
    <s v="12104"/>
    <s v="ACQ ATT IST"/>
    <n v="44417"/>
    <n v="10291.56"/>
    <s v="VOUCHER UCP-DOM ACCONTO AGO/21"/>
    <s v="06"/>
    <x v="12"/>
    <n v="9801.49"/>
    <x v="12"/>
  </r>
  <r>
    <s v="11644"/>
    <d v="2021-08-20T00:00:00"/>
    <n v="17445.32"/>
    <s v="Completo"/>
    <n v="17445.32"/>
    <s v="766"/>
    <s v=""/>
    <s v="Mandato Assi 101"/>
    <x v="48"/>
    <s v="2063"/>
    <s v="04927230153"/>
    <s v="04774260584"/>
    <x v="47"/>
    <s v="Erogatori privati"/>
    <s v="Fattura"/>
    <s v="21 53/PA"/>
    <n v="44421"/>
    <s v="12261"/>
    <s v="ACQ ATT IST"/>
    <n v="44424"/>
    <n v="17445.32"/>
    <s v="VOUCHER ADI ACCONTO AGO/21"/>
    <s v="06"/>
    <x v="12"/>
    <n v="17443.32"/>
    <x v="12"/>
  </r>
  <r>
    <s v="11644"/>
    <d v="2021-08-20T00:00:00"/>
    <n v="17445.32"/>
    <s v="Completo"/>
    <n v="17445.32"/>
    <s v="766"/>
    <s v=""/>
    <s v="Mandato Assi 101"/>
    <x v="48"/>
    <s v="2063"/>
    <s v="04927230153"/>
    <s v="04774260584"/>
    <x v="47"/>
    <s v="Erogatori privati"/>
    <s v="Fattura"/>
    <s v="21 53/PA"/>
    <n v="44421"/>
    <s v="12261"/>
    <s v="ACQ ATT IST"/>
    <n v="44424"/>
    <n v="17445.32"/>
    <s v="VOUCHER ADI ACCONTO AGO/21"/>
    <s v="06"/>
    <x v="2"/>
    <n v="2"/>
    <x v="2"/>
  </r>
  <r>
    <s v="11643"/>
    <d v="2021-08-20T00:00:00"/>
    <n v="8920.9599999999991"/>
    <s v="Completo"/>
    <n v="8920.9599999999991"/>
    <s v="766"/>
    <s v=""/>
    <s v="Mandato Assi 101"/>
    <x v="46"/>
    <s v="7759"/>
    <s v="01664350186"/>
    <s v="01664350186"/>
    <x v="45"/>
    <s v="Erogatori privati"/>
    <s v="Fattura"/>
    <s v="21 56/E"/>
    <n v="44413"/>
    <s v="12036"/>
    <s v="ACQ ATT IST"/>
    <n v="44414"/>
    <n v="8920.9599999999991"/>
    <s v="VOUCHER ADI ACCONTO AGO/21"/>
    <s v="06"/>
    <x v="12"/>
    <n v="8920.9599999999991"/>
    <x v="12"/>
  </r>
  <r>
    <s v="11642"/>
    <d v="2021-08-20T00:00:00"/>
    <n v="12638.02"/>
    <s v="Parziale"/>
    <n v="12638.02"/>
    <s v="766"/>
    <s v=""/>
    <s v="Mandato Assi 101"/>
    <x v="199"/>
    <s v="10874"/>
    <s v="01935340180"/>
    <s v="01935340180"/>
    <x v="197"/>
    <s v="Erogatori privati"/>
    <s v="Fattura"/>
    <s v="21 19/01"/>
    <n v="44410"/>
    <s v="11948"/>
    <s v="ACQ ATT IST"/>
    <n v="44413"/>
    <n v="13269.92"/>
    <s v="VOUCHER ADI ACCONTO AGO/21"/>
    <s v="06"/>
    <x v="12"/>
    <n v="12638.02"/>
    <x v="12"/>
  </r>
  <r>
    <s v="11641"/>
    <d v="2021-08-20T00:00:00"/>
    <n v="58779.01"/>
    <s v="Completo"/>
    <n v="58779.01"/>
    <s v="766"/>
    <s v=""/>
    <s v="Mandato Assi 101"/>
    <x v="395"/>
    <s v="20633"/>
    <s v="02112420183"/>
    <s v="02112420183"/>
    <x v="44"/>
    <s v="Erogatori privati"/>
    <s v="Fattura"/>
    <s v="21 FATTPA 10_21"/>
    <n v="44411"/>
    <s v="11895"/>
    <s v="ACQ ATT IST"/>
    <n v="44412"/>
    <n v="58779.01"/>
    <s v="VOUCHER ADI ACCONTO AGO/21"/>
    <s v="06"/>
    <x v="12"/>
    <n v="58779.01"/>
    <x v="12"/>
  </r>
  <r>
    <s v="11640"/>
    <d v="2021-08-20T00:00:00"/>
    <n v="3879.17"/>
    <s v="Completo"/>
    <n v="3879.17"/>
    <s v="766"/>
    <s v=""/>
    <s v="Mandato Assi 101"/>
    <x v="44"/>
    <s v="20683"/>
    <s v="02026000188"/>
    <s v="02026000188"/>
    <x v="43"/>
    <s v="Erogatori privati"/>
    <s v="Fattura"/>
    <s v="21 FPA 23/21"/>
    <n v="44410"/>
    <s v="11892"/>
    <s v="ACQ ATT IST"/>
    <n v="44412"/>
    <n v="3879.17"/>
    <s v="VOUCHER ADI ACCONTO AGO/21"/>
    <s v="06"/>
    <x v="12"/>
    <n v="3879.17"/>
    <x v="12"/>
  </r>
  <r>
    <s v="11639"/>
    <d v="2021-08-20T00:00:00"/>
    <n v="5304.17"/>
    <s v="Completo"/>
    <n v="5304.17"/>
    <s v="766"/>
    <s v=""/>
    <s v="Mandato Assi 101"/>
    <x v="197"/>
    <s v="22273"/>
    <s v="03769650155"/>
    <s v="84507490153"/>
    <x v="195"/>
    <s v="Erogatori privati"/>
    <s v="Fattura"/>
    <s v="21 490/F"/>
    <n v="44411"/>
    <s v="11946"/>
    <s v="ACQ ATT IST"/>
    <n v="44413"/>
    <n v="5304.17"/>
    <s v="VOUCHER ADI ACCONTO AGO/21"/>
    <s v="06"/>
    <x v="12"/>
    <n v="5304.17"/>
    <x v="12"/>
  </r>
  <r>
    <s v="11638"/>
    <d v="2021-08-20T00:00:00"/>
    <n v="18095.240000000002"/>
    <s v="Parziale"/>
    <n v="18095.240000000002"/>
    <s v="766"/>
    <s v=""/>
    <s v="Mandato Assi 101"/>
    <x v="43"/>
    <s v="21942"/>
    <s v="02504720182"/>
    <s v="02504720182"/>
    <x v="42"/>
    <s v="Erogatori privati"/>
    <s v="Fattura"/>
    <s v="21 55/PA"/>
    <n v="44413"/>
    <s v="12107"/>
    <s v="ACQ ATT IST"/>
    <n v="44417"/>
    <n v="19000"/>
    <s v="VOUCHER ADI ACCONTO AGO/21"/>
    <s v="06"/>
    <x v="12"/>
    <n v="18095.240000000002"/>
    <x v="12"/>
  </r>
  <r>
    <s v="11638"/>
    <d v="2021-08-20T00:00:00"/>
    <n v="10503.13"/>
    <s v="Parziale"/>
    <n v="10503.13"/>
    <s v="766"/>
    <s v=""/>
    <s v="Mandato Assi 101"/>
    <x v="43"/>
    <s v="21942"/>
    <s v="02504720182"/>
    <s v="02504720182"/>
    <x v="42"/>
    <s v="Erogatori privati"/>
    <s v="Fattura"/>
    <s v="21 56/PA"/>
    <n v="44413"/>
    <s v="12034"/>
    <s v="ACQ ATT IST"/>
    <n v="44414"/>
    <n v="11028.29"/>
    <s v="VOUCHER UCP-DOM ACCONTO AGO/21"/>
    <s v="06"/>
    <x v="12"/>
    <n v="10503.13"/>
    <x v="12"/>
  </r>
  <r>
    <s v="11637"/>
    <d v="2021-08-20T00:00:00"/>
    <n v="1136.6300000000001"/>
    <s v="Completo"/>
    <n v="1136.6300000000001"/>
    <s v="766"/>
    <s v=""/>
    <s v="Mandato Assi 101"/>
    <x v="205"/>
    <s v="7132"/>
    <s v="02422300968"/>
    <s v="05903120631"/>
    <x v="203"/>
    <s v="Erogatori privati"/>
    <s v="Fattura"/>
    <s v="21 5021801661"/>
    <n v="44408"/>
    <s v="12192"/>
    <s v="ACQ ATT IST"/>
    <n v="44418"/>
    <n v="1136.6300000000001"/>
    <s v="VOUCHER ADI ACCONTO AGO/21"/>
    <s v="06"/>
    <x v="2"/>
    <n v="2"/>
    <x v="2"/>
  </r>
  <r>
    <s v="11637"/>
    <d v="2021-08-20T00:00:00"/>
    <n v="1136.6300000000001"/>
    <s v="Completo"/>
    <n v="1136.6300000000001"/>
    <s v="766"/>
    <s v=""/>
    <s v="Mandato Assi 101"/>
    <x v="205"/>
    <s v="7132"/>
    <s v="02422300968"/>
    <s v="05903120631"/>
    <x v="203"/>
    <s v="Erogatori privati"/>
    <s v="Fattura"/>
    <s v="21 5021801661"/>
    <n v="44408"/>
    <s v="12192"/>
    <s v="ACQ ATT IST"/>
    <n v="44418"/>
    <n v="1136.6300000000001"/>
    <s v="VOUCHER ADI ACCONTO AGO/21"/>
    <s v="06"/>
    <x v="12"/>
    <n v="1134.6300000000001"/>
    <x v="12"/>
  </r>
  <r>
    <s v="11636"/>
    <d v="2021-08-20T00:00:00"/>
    <n v="61651.18"/>
    <s v="Parziale"/>
    <n v="61651.18"/>
    <s v="766"/>
    <s v=""/>
    <s v="Mandato Assi 101"/>
    <x v="261"/>
    <s v="7063"/>
    <s v="01645790021"/>
    <s v="01645790021"/>
    <x v="256"/>
    <s v="Erogatori privati"/>
    <s v="Fattura"/>
    <s v="21 1223/01"/>
    <n v="44410"/>
    <s v="11897"/>
    <s v="ACQ ATT IST"/>
    <n v="44412"/>
    <n v="64733.74"/>
    <s v="VOUCHER ADI ACCONTO AGO/21"/>
    <s v="06"/>
    <x v="12"/>
    <n v="61651.18"/>
    <x v="12"/>
  </r>
  <r>
    <s v="11635"/>
    <d v="2021-08-20T00:00:00"/>
    <n v="11267.14"/>
    <s v="Parziale"/>
    <n v="11267.14"/>
    <s v="766"/>
    <s v=""/>
    <s v="Mandato Assi 101"/>
    <x v="55"/>
    <s v="20422"/>
    <s v="08309530155"/>
    <s v="08309530155"/>
    <x v="54"/>
    <s v="Erogatori privati"/>
    <s v="Fattura"/>
    <s v="21 39"/>
    <n v="44413"/>
    <s v="12035"/>
    <s v="ACQ ATT IST"/>
    <n v="44414"/>
    <n v="11830.5"/>
    <s v="VOUCHER UCP-DOM ACCONTO AGO/21"/>
    <s v="06"/>
    <x v="12"/>
    <n v="11267.14"/>
    <x v="12"/>
  </r>
  <r>
    <s v="11634"/>
    <d v="2021-08-20T00:00:00"/>
    <n v="23900.79"/>
    <s v="Parziale"/>
    <n v="23900.79"/>
    <s v="766"/>
    <s v=""/>
    <s v="Mandato Assi 101"/>
    <x v="188"/>
    <s v="21866"/>
    <s v="02050010350"/>
    <s v="02050010350"/>
    <x v="186"/>
    <s v="Erogatori privati"/>
    <s v="Fattura"/>
    <s v="21 67 ATS"/>
    <n v="44408"/>
    <s v="11894"/>
    <s v="ACQ ATT IST"/>
    <n v="44412"/>
    <n v="25095.83"/>
    <s v="VOUCHER ADI ACCONTO AGO/21"/>
    <s v="06"/>
    <x v="12"/>
    <n v="23900.79"/>
    <x v="12"/>
  </r>
  <r>
    <s v="11633"/>
    <d v="2021-08-20T00:00:00"/>
    <n v="20585.330000000002"/>
    <s v="Completo"/>
    <n v="20585.330000000002"/>
    <s v="766"/>
    <s v=""/>
    <s v="Mandato Assi 101"/>
    <x v="31"/>
    <s v="11120"/>
    <s v="04436550968"/>
    <s v="04436550968"/>
    <x v="30"/>
    <s v="Erogatori privati"/>
    <s v="Fattura"/>
    <s v="21 Z-62"/>
    <n v="44410"/>
    <s v="11896"/>
    <s v="ACQ ATT IST"/>
    <n v="44412"/>
    <n v="20585.330000000002"/>
    <s v="VOUCHER ADI ACCONTO AGO/21"/>
    <s v="06"/>
    <x v="2"/>
    <n v="2"/>
    <x v="2"/>
  </r>
  <r>
    <s v="11633"/>
    <d v="2021-08-20T00:00:00"/>
    <n v="20585.330000000002"/>
    <s v="Completo"/>
    <n v="20585.330000000002"/>
    <s v="766"/>
    <s v=""/>
    <s v="Mandato Assi 101"/>
    <x v="31"/>
    <s v="11120"/>
    <s v="04436550968"/>
    <s v="04436550968"/>
    <x v="30"/>
    <s v="Erogatori privati"/>
    <s v="Fattura"/>
    <s v="21 Z-62"/>
    <n v="44410"/>
    <s v="11896"/>
    <s v="ACQ ATT IST"/>
    <n v="44412"/>
    <n v="20585.330000000002"/>
    <s v="VOUCHER ADI ACCONTO AGO/21"/>
    <s v="06"/>
    <x v="12"/>
    <n v="20583.330000000002"/>
    <x v="12"/>
  </r>
  <r>
    <s v="11631"/>
    <d v="2021-08-19T00:00:00"/>
    <n v="97350"/>
    <s v="Completo"/>
    <n v="97350"/>
    <s v="690"/>
    <s v="acconto agosto 2021"/>
    <s v="Mandato Pavia 101"/>
    <x v="67"/>
    <s v="11332"/>
    <s v="10361380156"/>
    <s v="10361380156"/>
    <x v="66"/>
    <s v="Erogatori privati"/>
    <s v="Fattura"/>
    <s v="21 E2021-0189"/>
    <n v="44417"/>
    <s v="12181"/>
    <s v="ACQ ATT IST"/>
    <n v="44418"/>
    <n v="97350"/>
    <s v="PSCH ACCONTO AGOSTO 2021"/>
    <s v="35"/>
    <x v="2"/>
    <n v="2"/>
    <x v="2"/>
  </r>
  <r>
    <s v="11631"/>
    <d v="2021-08-19T00:00:00"/>
    <n v="97350"/>
    <s v="Completo"/>
    <n v="97350"/>
    <s v="690"/>
    <s v="acconto agosto 2021"/>
    <s v="Mandato Pavia 101"/>
    <x v="67"/>
    <s v="11332"/>
    <s v="10361380156"/>
    <s v="10361380156"/>
    <x v="66"/>
    <s v="Erogatori privati"/>
    <s v="Fattura"/>
    <s v="21 E2021-0189"/>
    <n v="44417"/>
    <s v="12181"/>
    <s v="ACQ ATT IST"/>
    <n v="44418"/>
    <n v="97350"/>
    <s v="PSCH ACCONTO AGOSTO 2021"/>
    <s v="35"/>
    <x v="18"/>
    <n v="97348"/>
    <x v="18"/>
  </r>
  <r>
    <s v="11630"/>
    <d v="2021-08-19T00:00:00"/>
    <n v="15677"/>
    <s v="Completo"/>
    <n v="15677"/>
    <s v="690 B ITALIA ALTRI ENTI"/>
    <s v="acconto agosto 2021"/>
    <s v="Doc. B ITALIA ALTRI ENTI 1"/>
    <x v="22"/>
    <s v="1865"/>
    <s v="00462870189"/>
    <s v="80007270186"/>
    <x v="21"/>
    <s v="Altri Enti Pubblici"/>
    <s v="Fattura"/>
    <s v="21 FMC26-24"/>
    <n v="44411"/>
    <s v="11950"/>
    <s v="ACQ ATT IST"/>
    <n v="44413"/>
    <n v="15677"/>
    <s v="AMB ACCONTO AGOSTO 2021"/>
    <s v="31"/>
    <x v="35"/>
    <n v="15675"/>
    <x v="35"/>
  </r>
  <r>
    <s v="11630"/>
    <d v="2021-08-19T00:00:00"/>
    <n v="15677"/>
    <s v="Completo"/>
    <n v="15677"/>
    <s v="690 B ITALIA ALTRI ENTI"/>
    <s v="acconto agosto 2021"/>
    <s v="Doc. B ITALIA ALTRI ENTI 1"/>
    <x v="22"/>
    <s v="1865"/>
    <s v="00462870189"/>
    <s v="80007270186"/>
    <x v="21"/>
    <s v="Altri Enti Pubblici"/>
    <s v="Fattura"/>
    <s v="21 FMC26-24"/>
    <n v="44411"/>
    <s v="11950"/>
    <s v="ACQ ATT IST"/>
    <n v="44413"/>
    <n v="15677"/>
    <s v="AMB ACCONTO AGOSTO 2021"/>
    <s v="31"/>
    <x v="2"/>
    <n v="2"/>
    <x v="2"/>
  </r>
  <r>
    <s v="11629"/>
    <d v="2021-08-19T00:00:00"/>
    <n v="70930"/>
    <s v="Completo"/>
    <n v="70930"/>
    <s v="690"/>
    <s v="acconti agosto 2021"/>
    <s v="Mandato ACCRED Pavia 101"/>
    <x v="51"/>
    <s v="23000"/>
    <s v="02631650187"/>
    <s v="02631650187"/>
    <x v="50"/>
    <s v="Erogatori privati"/>
    <s v="Fattura"/>
    <s v="21 2021/4100002151"/>
    <n v="44413"/>
    <s v="12187"/>
    <s v="ACQ ATT IST"/>
    <n v="44418"/>
    <n v="70930"/>
    <s v="SUBACUTE ACCONTO AGOSTO 2021"/>
    <s v="30"/>
    <x v="2"/>
    <n v="2"/>
    <x v="2"/>
  </r>
  <r>
    <s v="11629"/>
    <d v="2021-08-19T00:00:00"/>
    <n v="227602"/>
    <s v="Completo"/>
    <n v="227602"/>
    <s v="690"/>
    <s v="acconti agosto 2021"/>
    <s v="Mandato ACCRED Pavia 101"/>
    <x v="51"/>
    <s v="23000"/>
    <s v="02631650187"/>
    <s v="02631650187"/>
    <x v="50"/>
    <s v="Erogatori privati"/>
    <s v="Fattura"/>
    <s v="21 2021/4100002152"/>
    <n v="44413"/>
    <s v="12188"/>
    <s v="ACQ ATT IST"/>
    <n v="44418"/>
    <n v="227602"/>
    <s v="LEGGE 7 ACCONTO AGOSTO 2021"/>
    <s v="30"/>
    <x v="2"/>
    <n v="2"/>
    <x v="2"/>
  </r>
  <r>
    <s v="11629"/>
    <d v="2021-08-19T00:00:00"/>
    <n v="5052620"/>
    <s v="Completo"/>
    <n v="5052620"/>
    <s v="690"/>
    <s v="acconti agosto 2021"/>
    <s v="Mandato ACCRED Pavia 101"/>
    <x v="51"/>
    <s v="23000"/>
    <s v="02631650187"/>
    <s v="02631650187"/>
    <x v="50"/>
    <s v="Erogatori privati"/>
    <s v="Fattura"/>
    <s v="21 2021/4100002150"/>
    <n v="44413"/>
    <s v="12189"/>
    <s v="ACQ ATT IST"/>
    <n v="44418"/>
    <n v="5052620"/>
    <s v="DRG ACCONTO AGOSTO 2021"/>
    <s v="30"/>
    <x v="2"/>
    <n v="2"/>
    <x v="2"/>
  </r>
  <r>
    <s v="11629"/>
    <d v="2021-08-19T00:00:00"/>
    <n v="292131"/>
    <s v="Completo"/>
    <n v="292131"/>
    <s v="690"/>
    <s v="acconti agosto 2021"/>
    <s v="Mandato ACCRED Pavia 101"/>
    <x v="51"/>
    <s v="23000"/>
    <s v="02631650187"/>
    <s v="02631650187"/>
    <x v="50"/>
    <s v="Erogatori privati"/>
    <s v="Fattura"/>
    <s v="21 2021/4100002153"/>
    <n v="44413"/>
    <s v="12190"/>
    <s v="ACQ ATT IST"/>
    <n v="44418"/>
    <n v="292131"/>
    <s v="FUNZIONI ACCONTO AGOSTO 2021"/>
    <s v="30"/>
    <x v="2"/>
    <n v="2"/>
    <x v="2"/>
  </r>
  <r>
    <s v="11629"/>
    <d v="2021-08-19T00:00:00"/>
    <n v="1702601"/>
    <s v="Completo"/>
    <n v="1702601"/>
    <s v="690"/>
    <s v="acconti agosto 2021"/>
    <s v="Mandato ACCRED Pavia 101"/>
    <x v="51"/>
    <s v="23000"/>
    <s v="02631650187"/>
    <s v="02631650187"/>
    <x v="50"/>
    <s v="Erogatori privati"/>
    <s v="Fattura"/>
    <s v="21 2021/4100002155"/>
    <n v="44413"/>
    <s v="12191"/>
    <s v="ACQ ATT IST"/>
    <n v="44418"/>
    <n v="1702601"/>
    <s v="AMB ACCONTO AGOSTO 2021"/>
    <s v="31"/>
    <x v="2"/>
    <n v="2"/>
    <x v="2"/>
  </r>
  <r>
    <s v="11629"/>
    <d v="2021-08-19T00:00:00"/>
    <n v="1702601"/>
    <s v="Completo"/>
    <n v="1702601"/>
    <s v="690"/>
    <s v="acconti agosto 2021"/>
    <s v="Mandato ACCRED Pavia 101"/>
    <x v="51"/>
    <s v="23000"/>
    <s v="02631650187"/>
    <s v="02631650187"/>
    <x v="50"/>
    <s v="Erogatori privati"/>
    <s v="Fattura"/>
    <s v="21 2021/4100002155"/>
    <n v="44413"/>
    <s v="12191"/>
    <s v="ACQ ATT IST"/>
    <n v="44418"/>
    <n v="1702601"/>
    <s v="AMB ACCONTO AGOSTO 2021"/>
    <s v="31"/>
    <x v="30"/>
    <n v="1702599"/>
    <x v="30"/>
  </r>
  <r>
    <s v="11629"/>
    <d v="2021-08-19T00:00:00"/>
    <n v="70930"/>
    <s v="Completo"/>
    <n v="70930"/>
    <s v="690"/>
    <s v="acconti agosto 2021"/>
    <s v="Mandato ACCRED Pavia 101"/>
    <x v="51"/>
    <s v="23000"/>
    <s v="02631650187"/>
    <s v="02631650187"/>
    <x v="50"/>
    <s v="Erogatori privati"/>
    <s v="Fattura"/>
    <s v="21 2021/4100002151"/>
    <n v="44413"/>
    <s v="12187"/>
    <s v="ACQ ATT IST"/>
    <n v="44418"/>
    <n v="70930"/>
    <s v="SUBACUTE ACCONTO AGOSTO 2021"/>
    <s v="30"/>
    <x v="27"/>
    <n v="70928"/>
    <x v="27"/>
  </r>
  <r>
    <s v="11629"/>
    <d v="2021-08-19T00:00:00"/>
    <n v="227602"/>
    <s v="Completo"/>
    <n v="227602"/>
    <s v="690"/>
    <s v="acconti agosto 2021"/>
    <s v="Mandato ACCRED Pavia 101"/>
    <x v="51"/>
    <s v="23000"/>
    <s v="02631650187"/>
    <s v="02631650187"/>
    <x v="50"/>
    <s v="Erogatori privati"/>
    <s v="Fattura"/>
    <s v="21 2021/4100002152"/>
    <n v="44413"/>
    <s v="12188"/>
    <s v="ACQ ATT IST"/>
    <n v="44418"/>
    <n v="227602"/>
    <s v="LEGGE 7 ACCONTO AGOSTO 2021"/>
    <s v="30"/>
    <x v="27"/>
    <n v="227600"/>
    <x v="27"/>
  </r>
  <r>
    <s v="11629"/>
    <d v="2021-08-19T00:00:00"/>
    <n v="717447"/>
    <s v="Completo"/>
    <n v="717447"/>
    <s v="690"/>
    <s v="acconti agosto 2021"/>
    <s v="Mandato ACCRED Pavia 101"/>
    <x v="51"/>
    <s v="23000"/>
    <s v="02631650187"/>
    <s v="02631650187"/>
    <x v="50"/>
    <s v="Erogatori privati"/>
    <s v="Fattura"/>
    <s v="21 2021/4100002156"/>
    <n v="44413"/>
    <s v="12186"/>
    <s v="ACQ ATT IST"/>
    <n v="44418"/>
    <n v="717447"/>
    <s v="FILE F ACCONTO AGOSTO 2021"/>
    <s v="32"/>
    <x v="29"/>
    <n v="717445"/>
    <x v="29"/>
  </r>
  <r>
    <s v="11629"/>
    <d v="2021-08-19T00:00:00"/>
    <n v="5052620"/>
    <s v="Completo"/>
    <n v="5052620"/>
    <s v="690"/>
    <s v="acconti agosto 2021"/>
    <s v="Mandato ACCRED Pavia 101"/>
    <x v="51"/>
    <s v="23000"/>
    <s v="02631650187"/>
    <s v="02631650187"/>
    <x v="50"/>
    <s v="Erogatori privati"/>
    <s v="Fattura"/>
    <s v="21 2021/4100002150"/>
    <n v="44413"/>
    <s v="12189"/>
    <s v="ACQ ATT IST"/>
    <n v="44418"/>
    <n v="5052620"/>
    <s v="DRG ACCONTO AGOSTO 2021"/>
    <s v="30"/>
    <x v="27"/>
    <n v="5052618"/>
    <x v="27"/>
  </r>
  <r>
    <s v="11629"/>
    <d v="2021-08-19T00:00:00"/>
    <n v="292131"/>
    <s v="Completo"/>
    <n v="292131"/>
    <s v="690"/>
    <s v="acconti agosto 2021"/>
    <s v="Mandato ACCRED Pavia 101"/>
    <x v="51"/>
    <s v="23000"/>
    <s v="02631650187"/>
    <s v="02631650187"/>
    <x v="50"/>
    <s v="Erogatori privati"/>
    <s v="Fattura"/>
    <s v="21 2021/4100002153"/>
    <n v="44413"/>
    <s v="12190"/>
    <s v="ACQ ATT IST"/>
    <n v="44418"/>
    <n v="292131"/>
    <s v="FUNZIONI ACCONTO AGOSTO 2021"/>
    <s v="30"/>
    <x v="27"/>
    <n v="292129"/>
    <x v="27"/>
  </r>
  <r>
    <s v="11629"/>
    <d v="2021-08-19T00:00:00"/>
    <n v="717447"/>
    <s v="Completo"/>
    <n v="717447"/>
    <s v="690"/>
    <s v="acconti agosto 2021"/>
    <s v="Mandato ACCRED Pavia 101"/>
    <x v="51"/>
    <s v="23000"/>
    <s v="02631650187"/>
    <s v="02631650187"/>
    <x v="50"/>
    <s v="Erogatori privati"/>
    <s v="Fattura"/>
    <s v="21 2021/4100002156"/>
    <n v="44413"/>
    <s v="12186"/>
    <s v="ACQ ATT IST"/>
    <n v="44418"/>
    <n v="717447"/>
    <s v="FILE F ACCONTO AGOSTO 2021"/>
    <s v="32"/>
    <x v="2"/>
    <n v="2"/>
    <x v="2"/>
  </r>
  <r>
    <s v="11628"/>
    <d v="2021-08-19T00:00:00"/>
    <n v="322895"/>
    <s v="Completo"/>
    <n v="322895"/>
    <s v="690"/>
    <s v="acconti agosto 2021"/>
    <s v="Mandato ACCRED Pavia 101"/>
    <x v="63"/>
    <s v="1218"/>
    <s v="00396070187"/>
    <s v="00396070187"/>
    <x v="62"/>
    <s v="Erogatori privati"/>
    <s v="Fattura"/>
    <s v="21 FXML202100000345"/>
    <n v="44410"/>
    <s v="11691"/>
    <s v="ACQ ATT IST"/>
    <n v="44411"/>
    <n v="322895"/>
    <s v="FILE F ACCONTO AGOSTO 2021"/>
    <s v="32"/>
    <x v="29"/>
    <n v="322893"/>
    <x v="29"/>
  </r>
  <r>
    <s v="11628"/>
    <d v="2021-08-19T00:00:00"/>
    <n v="78752"/>
    <s v="Completo"/>
    <n v="78752"/>
    <s v="690"/>
    <s v="acconti agosto 2021"/>
    <s v="Mandato ACCRED Pavia 101"/>
    <x v="63"/>
    <s v="1218"/>
    <s v="00396070187"/>
    <s v="00396070187"/>
    <x v="62"/>
    <s v="Erogatori privati"/>
    <s v="Fattura"/>
    <s v="21 FXML202100000349"/>
    <n v="44410"/>
    <s v="11696"/>
    <s v="ACQ ATT IST"/>
    <n v="44411"/>
    <n v="78752"/>
    <s v="NPI ACCONTO AGOSTO 2021"/>
    <s v="36"/>
    <x v="30"/>
    <n v="78750"/>
    <x v="30"/>
  </r>
  <r>
    <s v="11628"/>
    <d v="2021-08-19T00:00:00"/>
    <n v="222505"/>
    <s v="Completo"/>
    <n v="222505"/>
    <s v="690"/>
    <s v="acconti agosto 2021"/>
    <s v="Mandato ACCRED Pavia 101"/>
    <x v="63"/>
    <s v="1218"/>
    <s v="00396070187"/>
    <s v="00396070187"/>
    <x v="62"/>
    <s v="Erogatori privati"/>
    <s v="Fattura"/>
    <s v="21 FXML202100000348"/>
    <n v="44410"/>
    <s v="11692"/>
    <s v="ACQ ATT IST"/>
    <n v="44411"/>
    <n v="222505"/>
    <s v="AMB ACCONTO AGOSTO 2021"/>
    <s v="31"/>
    <x v="30"/>
    <n v="222503"/>
    <x v="30"/>
  </r>
  <r>
    <s v="11628"/>
    <d v="2021-08-19T00:00:00"/>
    <n v="78752"/>
    <s v="Completo"/>
    <n v="78752"/>
    <s v="690"/>
    <s v="acconti agosto 2021"/>
    <s v="Mandato ACCRED Pavia 101"/>
    <x v="63"/>
    <s v="1218"/>
    <s v="00396070187"/>
    <s v="00396070187"/>
    <x v="62"/>
    <s v="Erogatori privati"/>
    <s v="Fattura"/>
    <s v="21 FXML202100000349"/>
    <n v="44410"/>
    <s v="11696"/>
    <s v="ACQ ATT IST"/>
    <n v="44411"/>
    <n v="78752"/>
    <s v="NPI ACCONTO AGOSTO 2021"/>
    <s v="36"/>
    <x v="2"/>
    <n v="2"/>
    <x v="2"/>
  </r>
  <r>
    <s v="11628"/>
    <d v="2021-08-19T00:00:00"/>
    <n v="180659"/>
    <s v="Completo"/>
    <n v="180659"/>
    <s v="690"/>
    <s v="acconti agosto 2021"/>
    <s v="Mandato ACCRED Pavia 101"/>
    <x v="63"/>
    <s v="1218"/>
    <s v="00396070187"/>
    <s v="00396070187"/>
    <x v="62"/>
    <s v="Erogatori privati"/>
    <s v="Fattura"/>
    <s v="21 FXML202100000350"/>
    <n v="44410"/>
    <s v="11695"/>
    <s v="ACQ ATT IST"/>
    <n v="44411"/>
    <n v="180659"/>
    <s v="FUNZIONI ACCONTO AGOSTO 2021"/>
    <s v="30"/>
    <x v="2"/>
    <n v="2"/>
    <x v="2"/>
  </r>
  <r>
    <s v="11628"/>
    <d v="2021-08-19T00:00:00"/>
    <n v="57242"/>
    <s v="Completo"/>
    <n v="57242"/>
    <s v="690"/>
    <s v="acconti agosto 2021"/>
    <s v="Mandato ACCRED Pavia 101"/>
    <x v="63"/>
    <s v="1218"/>
    <s v="00396070187"/>
    <s v="00396070187"/>
    <x v="62"/>
    <s v="Erogatori privati"/>
    <s v="Fattura"/>
    <s v="21 FXML202100000347"/>
    <n v="44410"/>
    <s v="11694"/>
    <s v="ACQ ATT IST"/>
    <n v="44411"/>
    <n v="57242"/>
    <s v="LEGGE 7 ACCONTO AGOSTO 2021"/>
    <s v="30"/>
    <x v="2"/>
    <n v="2"/>
    <x v="2"/>
  </r>
  <r>
    <s v="11628"/>
    <d v="2021-08-19T00:00:00"/>
    <n v="1047700"/>
    <s v="Completo"/>
    <n v="1047700"/>
    <s v="690"/>
    <s v="acconti agosto 2021"/>
    <s v="Mandato ACCRED Pavia 101"/>
    <x v="63"/>
    <s v="1218"/>
    <s v="00396070187"/>
    <s v="00396070187"/>
    <x v="62"/>
    <s v="Erogatori privati"/>
    <s v="Fattura"/>
    <s v="21 FXML202100000351"/>
    <n v="44410"/>
    <s v="11693"/>
    <s v="ACQ ATT IST"/>
    <n v="44411"/>
    <n v="1047700"/>
    <s v="DRG ACCONTO AGOSTO 2021"/>
    <s v="30"/>
    <x v="2"/>
    <n v="2"/>
    <x v="2"/>
  </r>
  <r>
    <s v="11628"/>
    <d v="2021-08-19T00:00:00"/>
    <n v="222505"/>
    <s v="Completo"/>
    <n v="222505"/>
    <s v="690"/>
    <s v="acconti agosto 2021"/>
    <s v="Mandato ACCRED Pavia 101"/>
    <x v="63"/>
    <s v="1218"/>
    <s v="00396070187"/>
    <s v="00396070187"/>
    <x v="62"/>
    <s v="Erogatori privati"/>
    <s v="Fattura"/>
    <s v="21 FXML202100000348"/>
    <n v="44410"/>
    <s v="11692"/>
    <s v="ACQ ATT IST"/>
    <n v="44411"/>
    <n v="222505"/>
    <s v="AMB ACCONTO AGOSTO 2021"/>
    <s v="31"/>
    <x v="2"/>
    <n v="2"/>
    <x v="2"/>
  </r>
  <r>
    <s v="11628"/>
    <d v="2021-08-19T00:00:00"/>
    <n v="322895"/>
    <s v="Completo"/>
    <n v="322895"/>
    <s v="690"/>
    <s v="acconti agosto 2021"/>
    <s v="Mandato ACCRED Pavia 101"/>
    <x v="63"/>
    <s v="1218"/>
    <s v="00396070187"/>
    <s v="00396070187"/>
    <x v="62"/>
    <s v="Erogatori privati"/>
    <s v="Fattura"/>
    <s v="21 FXML202100000345"/>
    <n v="44410"/>
    <s v="11691"/>
    <s v="ACQ ATT IST"/>
    <n v="44411"/>
    <n v="322895"/>
    <s v="FILE F ACCONTO AGOSTO 2021"/>
    <s v="32"/>
    <x v="2"/>
    <n v="2"/>
    <x v="2"/>
  </r>
  <r>
    <s v="11628"/>
    <d v="2021-08-19T00:00:00"/>
    <n v="180659"/>
    <s v="Completo"/>
    <n v="180659"/>
    <s v="690"/>
    <s v="acconti agosto 2021"/>
    <s v="Mandato ACCRED Pavia 101"/>
    <x v="63"/>
    <s v="1218"/>
    <s v="00396070187"/>
    <s v="00396070187"/>
    <x v="62"/>
    <s v="Erogatori privati"/>
    <s v="Fattura"/>
    <s v="21 FXML202100000350"/>
    <n v="44410"/>
    <s v="11695"/>
    <s v="ACQ ATT IST"/>
    <n v="44411"/>
    <n v="180659"/>
    <s v="FUNZIONI ACCONTO AGOSTO 2021"/>
    <s v="30"/>
    <x v="27"/>
    <n v="180657"/>
    <x v="27"/>
  </r>
  <r>
    <s v="11628"/>
    <d v="2021-08-19T00:00:00"/>
    <n v="57242"/>
    <s v="Completo"/>
    <n v="57242"/>
    <s v="690"/>
    <s v="acconti agosto 2021"/>
    <s v="Mandato ACCRED Pavia 101"/>
    <x v="63"/>
    <s v="1218"/>
    <s v="00396070187"/>
    <s v="00396070187"/>
    <x v="62"/>
    <s v="Erogatori privati"/>
    <s v="Fattura"/>
    <s v="21 FXML202100000347"/>
    <n v="44410"/>
    <s v="11694"/>
    <s v="ACQ ATT IST"/>
    <n v="44411"/>
    <n v="57242"/>
    <s v="LEGGE 7 ACCONTO AGOSTO 2021"/>
    <s v="30"/>
    <x v="27"/>
    <n v="57240"/>
    <x v="27"/>
  </r>
  <r>
    <s v="11628"/>
    <d v="2021-08-19T00:00:00"/>
    <n v="1047700"/>
    <s v="Completo"/>
    <n v="1047700"/>
    <s v="690"/>
    <s v="acconti agosto 2021"/>
    <s v="Mandato ACCRED Pavia 101"/>
    <x v="63"/>
    <s v="1218"/>
    <s v="00396070187"/>
    <s v="00396070187"/>
    <x v="62"/>
    <s v="Erogatori privati"/>
    <s v="Fattura"/>
    <s v="21 FXML202100000351"/>
    <n v="44410"/>
    <s v="11693"/>
    <s v="ACQ ATT IST"/>
    <n v="44411"/>
    <n v="1047700"/>
    <s v="DRG ACCONTO AGOSTO 2021"/>
    <s v="30"/>
    <x v="27"/>
    <n v="1047698"/>
    <x v="27"/>
  </r>
  <r>
    <s v="11627"/>
    <d v="2021-08-19T00:00:00"/>
    <n v="15364"/>
    <s v="Completo"/>
    <n v="15364"/>
    <s v="690"/>
    <s v="acconto vigevano agosto 2021"/>
    <s v="Mandato ACCRED Pavia 101"/>
    <x v="48"/>
    <s v="2063"/>
    <s v="04927230153"/>
    <s v="04774260584"/>
    <x v="47"/>
    <s v="Erogatori privati"/>
    <s v="Fattura"/>
    <s v="21 4/PAVI"/>
    <n v="44410"/>
    <s v="11686"/>
    <s v="ACQ ATT IST"/>
    <n v="44411"/>
    <n v="15364"/>
    <s v="AMB VIGEVANO ACCONTO AGOSTO 2021"/>
    <s v="31"/>
    <x v="2"/>
    <n v="2"/>
    <x v="2"/>
  </r>
  <r>
    <s v="11627"/>
    <d v="2021-08-19T00:00:00"/>
    <n v="15364"/>
    <s v="Completo"/>
    <n v="15364"/>
    <s v="690"/>
    <s v="acconto vigevano agosto 2021"/>
    <s v="Mandato ACCRED Pavia 101"/>
    <x v="48"/>
    <s v="2063"/>
    <s v="04927230153"/>
    <s v="04774260584"/>
    <x v="47"/>
    <s v="Erogatori privati"/>
    <s v="Fattura"/>
    <s v="21 4/PAVI"/>
    <n v="44410"/>
    <s v="11686"/>
    <s v="ACQ ATT IST"/>
    <n v="44411"/>
    <n v="15364"/>
    <s v="AMB VIGEVANO ACCONTO AGOSTO 2021"/>
    <s v="31"/>
    <x v="30"/>
    <n v="15362"/>
    <x v="30"/>
  </r>
  <r>
    <s v="11626"/>
    <d v="2021-08-19T00:00:00"/>
    <n v="998934"/>
    <s v="Completo"/>
    <n v="998934"/>
    <s v="690"/>
    <s v="acconti agosto 2021"/>
    <s v="Mandato ACCRED Pavia 101"/>
    <x v="48"/>
    <s v="2063"/>
    <s v="04927230153"/>
    <s v="04774260584"/>
    <x v="47"/>
    <s v="Erogatori privati"/>
    <s v="Fattura"/>
    <s v="21 51/PA"/>
    <n v="44410"/>
    <s v="11685"/>
    <s v="ACQ ATT IST"/>
    <n v="44411"/>
    <n v="998934"/>
    <s v="DRG ACCONTO AGOSTO 2021"/>
    <s v="30"/>
    <x v="27"/>
    <n v="998932"/>
    <x v="27"/>
  </r>
  <r>
    <s v="11626"/>
    <d v="2021-08-19T00:00:00"/>
    <n v="168867"/>
    <s v="Completo"/>
    <n v="168867"/>
    <s v="690"/>
    <s v="acconti agosto 2021"/>
    <s v="Mandato ACCRED Pavia 101"/>
    <x v="48"/>
    <s v="2063"/>
    <s v="04927230153"/>
    <s v="04774260584"/>
    <x v="47"/>
    <s v="Erogatori privati"/>
    <s v="Fattura"/>
    <s v="21 52/PA"/>
    <n v="44410"/>
    <s v="11687"/>
    <s v="ACQ ATT IST"/>
    <n v="44411"/>
    <n v="168867"/>
    <s v="AMB ACCONTO AGOSTO 2021"/>
    <s v="31"/>
    <x v="2"/>
    <n v="2"/>
    <x v="2"/>
  </r>
  <r>
    <s v="11626"/>
    <d v="2021-08-19T00:00:00"/>
    <n v="168867"/>
    <s v="Completo"/>
    <n v="168867"/>
    <s v="690"/>
    <s v="acconti agosto 2021"/>
    <s v="Mandato ACCRED Pavia 101"/>
    <x v="48"/>
    <s v="2063"/>
    <s v="04927230153"/>
    <s v="04774260584"/>
    <x v="47"/>
    <s v="Erogatori privati"/>
    <s v="Fattura"/>
    <s v="21 52/PA"/>
    <n v="44410"/>
    <s v="11687"/>
    <s v="ACQ ATT IST"/>
    <n v="44411"/>
    <n v="168867"/>
    <s v="AMB ACCONTO AGOSTO 2021"/>
    <s v="31"/>
    <x v="30"/>
    <n v="168865"/>
    <x v="30"/>
  </r>
  <r>
    <s v="11626"/>
    <d v="2021-08-19T00:00:00"/>
    <n v="998934"/>
    <s v="Completo"/>
    <n v="998934"/>
    <s v="690"/>
    <s v="acconti agosto 2021"/>
    <s v="Mandato ACCRED Pavia 101"/>
    <x v="48"/>
    <s v="2063"/>
    <s v="04927230153"/>
    <s v="04774260584"/>
    <x v="47"/>
    <s v="Erogatori privati"/>
    <s v="Fattura"/>
    <s v="21 51/PA"/>
    <n v="44410"/>
    <s v="11685"/>
    <s v="ACQ ATT IST"/>
    <n v="44411"/>
    <n v="998934"/>
    <s v="DRG ACCONTO AGOSTO 2021"/>
    <s v="30"/>
    <x v="2"/>
    <n v="2"/>
    <x v="2"/>
  </r>
  <r>
    <s v="11625"/>
    <d v="2021-08-19T00:00:00"/>
    <n v="251268"/>
    <s v="Completo"/>
    <n v="251268"/>
    <s v="690"/>
    <s v="acconti agosto 2021"/>
    <s v="Mandato ACCRED Pavia 101"/>
    <x v="61"/>
    <s v="3891"/>
    <s v="00420630188"/>
    <s v="00420630188"/>
    <x v="60"/>
    <s v="Erogatori privati"/>
    <s v="Fattura"/>
    <s v="21 FATTPA 38_21"/>
    <n v="44399"/>
    <s v="11447"/>
    <s v="ACQ ATT IST"/>
    <n v="44406"/>
    <n v="251268"/>
    <s v="DRG ACCONTO AGOSTO 2021"/>
    <s v="30"/>
    <x v="2"/>
    <n v="2"/>
    <x v="2"/>
  </r>
  <r>
    <s v="11625"/>
    <d v="2021-08-19T00:00:00"/>
    <n v="31669"/>
    <s v="Completo"/>
    <n v="31669"/>
    <s v="690"/>
    <s v="acconti agosto 2021"/>
    <s v="Mandato ACCRED Pavia 101"/>
    <x v="61"/>
    <s v="3891"/>
    <s v="00420630188"/>
    <s v="00420630188"/>
    <x v="60"/>
    <s v="Erogatori privati"/>
    <s v="Fattura"/>
    <s v="21 FATTPA 39_21"/>
    <n v="44399"/>
    <s v="11448"/>
    <s v="ACQ ATT IST"/>
    <n v="44406"/>
    <n v="31669"/>
    <s v="SUBACUTI ACCONTO AGOSTO 2021"/>
    <s v="30"/>
    <x v="2"/>
    <n v="2"/>
    <x v="2"/>
  </r>
  <r>
    <s v="11625"/>
    <d v="2021-08-19T00:00:00"/>
    <n v="251268"/>
    <s v="Completo"/>
    <n v="251268"/>
    <s v="690"/>
    <s v="acconti agosto 2021"/>
    <s v="Mandato ACCRED Pavia 101"/>
    <x v="61"/>
    <s v="3891"/>
    <s v="00420630188"/>
    <s v="00420630188"/>
    <x v="60"/>
    <s v="Erogatori privati"/>
    <s v="Fattura"/>
    <s v="21 FATTPA 38_21"/>
    <n v="44399"/>
    <s v="11447"/>
    <s v="ACQ ATT IST"/>
    <n v="44406"/>
    <n v="251268"/>
    <s v="DRG ACCONTO AGOSTO 2021"/>
    <s v="30"/>
    <x v="27"/>
    <n v="251266"/>
    <x v="27"/>
  </r>
  <r>
    <s v="11625"/>
    <d v="2021-08-19T00:00:00"/>
    <n v="258163"/>
    <s v="Completo"/>
    <n v="258163"/>
    <s v="690"/>
    <s v="acconti agosto 2021"/>
    <s v="Mandato ACCRED Pavia 101"/>
    <x v="61"/>
    <s v="3891"/>
    <s v="00420630188"/>
    <s v="00420630188"/>
    <x v="60"/>
    <s v="Erogatori privati"/>
    <s v="Fattura"/>
    <s v="21 FATTPA 40_21"/>
    <n v="44399"/>
    <s v="11446"/>
    <s v="ACQ ATT IST"/>
    <n v="44406"/>
    <n v="258163"/>
    <s v="AMB ACCONTO AGOSTO 2021"/>
    <s v="31"/>
    <x v="2"/>
    <n v="2"/>
    <x v="2"/>
  </r>
  <r>
    <s v="11625"/>
    <d v="2021-08-19T00:00:00"/>
    <n v="258163"/>
    <s v="Completo"/>
    <n v="258163"/>
    <s v="690"/>
    <s v="acconti agosto 2021"/>
    <s v="Mandato ACCRED Pavia 101"/>
    <x v="61"/>
    <s v="3891"/>
    <s v="00420630188"/>
    <s v="00420630188"/>
    <x v="60"/>
    <s v="Erogatori privati"/>
    <s v="Fattura"/>
    <s v="21 FATTPA 40_21"/>
    <n v="44399"/>
    <s v="11446"/>
    <s v="ACQ ATT IST"/>
    <n v="44406"/>
    <n v="258163"/>
    <s v="AMB ACCONTO AGOSTO 2021"/>
    <s v="31"/>
    <x v="30"/>
    <n v="258161"/>
    <x v="30"/>
  </r>
  <r>
    <s v="11625"/>
    <d v="2021-08-19T00:00:00"/>
    <n v="31669"/>
    <s v="Completo"/>
    <n v="31669"/>
    <s v="690"/>
    <s v="acconti agosto 2021"/>
    <s v="Mandato ACCRED Pavia 101"/>
    <x v="61"/>
    <s v="3891"/>
    <s v="00420630188"/>
    <s v="00420630188"/>
    <x v="60"/>
    <s v="Erogatori privati"/>
    <s v="Fattura"/>
    <s v="21 FATTPA 39_21"/>
    <n v="44399"/>
    <s v="11448"/>
    <s v="ACQ ATT IST"/>
    <n v="44406"/>
    <n v="31669"/>
    <s v="SUBACUTI ACCONTO AGOSTO 2021"/>
    <s v="30"/>
    <x v="27"/>
    <n v="31667"/>
    <x v="27"/>
  </r>
  <r>
    <s v="11624"/>
    <d v="2021-08-19T00:00:00"/>
    <n v="3685.01"/>
    <s v="Completo"/>
    <n v="3685.01"/>
    <s v="690 COP.PROV"/>
    <s v="Regolarizz. sosp. 289"/>
    <s v="Doc COP.PROV1"/>
    <x v="344"/>
    <s v="24340"/>
    <s v="11991500015"/>
    <s v="00799960158"/>
    <x v="340"/>
    <s v=""/>
    <s v="Fattura"/>
    <s v="provv. n. 289"/>
    <n v="44425"/>
    <s v="6053"/>
    <s v="DOCUMENTI NON IVA"/>
    <n v="44427"/>
    <n v="3685.01"/>
    <s v="commissioni  su fidejuss. 2021 contratto locaz TORRE RE SPEC"/>
    <s v="01"/>
    <x v="4"/>
    <n v="3685.01"/>
    <x v="4"/>
  </r>
  <r>
    <s v="11623"/>
    <d v="2021-08-19T00:00:00"/>
    <n v="95006"/>
    <s v="Completo"/>
    <n v="95006"/>
    <s v="690"/>
    <s v="FT. 608 - 757 - 829"/>
    <s v="Mandato Pavia 101"/>
    <x v="264"/>
    <s v="23989"/>
    <s v="01489790996"/>
    <s v="01489790996"/>
    <x v="259"/>
    <s v="Fornitore gestione diretta"/>
    <s v="Fattura"/>
    <s v="608 - 757 - 829 / 2021"/>
    <n v="44427"/>
    <s v="6052"/>
    <s v="DOCUMENTI NON IVA"/>
    <n v="44427"/>
    <n v="95006"/>
    <s v="Acquisto tamponi rapidi/test per COVID 19"/>
    <s v="02"/>
    <x v="41"/>
    <n v="95006"/>
    <x v="41"/>
  </r>
  <r>
    <s v="11619"/>
    <d v="2021-08-18T00:00:00"/>
    <n v="262.95999999999998"/>
    <s v="Parziale"/>
    <n v="262.95999999999998"/>
    <s v="690"/>
    <s v="FT. 2404"/>
    <s v="Mandato Pavia 101"/>
    <x v="176"/>
    <s v="22539"/>
    <s v="03033240106"/>
    <s v="03033240106"/>
    <x v="175"/>
    <s v="Fornitore gestione diretta"/>
    <s v="Fattura"/>
    <s v="21 2404/S3"/>
    <n v="44397"/>
    <s v="12307"/>
    <s v="ACQ ATT IST"/>
    <n v="44426"/>
    <n v="320.81"/>
    <s v="smaltimento rifiuti"/>
    <s v="02"/>
    <x v="37"/>
    <n v="262.95999999999998"/>
    <x v="37"/>
  </r>
  <r>
    <s v="11618"/>
    <d v="2021-08-18T00:00:00"/>
    <n v="97443.5"/>
    <s v="Completo"/>
    <n v="97443.5"/>
    <s v="690 B ITALIA ALTRI ENTI"/>
    <s v="FT. 103/421"/>
    <s v="Doc. B ITALIA ALTRI ENTI 1"/>
    <x v="409"/>
    <s v="22964"/>
    <s v="09319690963"/>
    <s v="09319690963"/>
    <x v="405"/>
    <s v="ASL/AO"/>
    <s v="Fattura"/>
    <s v="17 103/421"/>
    <n v="43090"/>
    <s v="4281"/>
    <s v="ACQ ATT IST"/>
    <n v="43181"/>
    <n v="97443.5"/>
    <s v="pap test anno 2015"/>
    <s v="03"/>
    <x v="53"/>
    <n v="97443.5"/>
    <x v="53"/>
  </r>
  <r>
    <s v="11617"/>
    <d v="2021-08-18T00:00:00"/>
    <n v="76.14"/>
    <s v="Parziale"/>
    <n v="76.14"/>
    <s v="690"/>
    <s v="FT. 907"/>
    <s v="Mandato Pavia 101"/>
    <x v="402"/>
    <s v="21440"/>
    <s v="02221101203"/>
    <s v="02221101203"/>
    <x v="398"/>
    <s v="Fornitore gestione diretta"/>
    <s v="Fattura"/>
    <s v="21 412107084907"/>
    <n v="44399"/>
    <s v="11342"/>
    <s v="ACQ ATT IST"/>
    <n v="44405"/>
    <n v="92.89"/>
    <s v="FORNITURA GAS GIU-21"/>
    <s v="39"/>
    <x v="6"/>
    <n v="76.14"/>
    <x v="6"/>
  </r>
  <r>
    <s v="11616"/>
    <d v="2021-08-18T00:00:00"/>
    <n v="33512"/>
    <s v="Completo"/>
    <n v="33512"/>
    <s v="766"/>
    <s v=""/>
    <s v="Mandato Assi 101"/>
    <x v="42"/>
    <s v="2593"/>
    <s v="01331740181"/>
    <s v="84003740184"/>
    <x v="41"/>
    <s v="Erogatori privati"/>
    <s v="Fattura"/>
    <s v="21 504/E"/>
    <n v="44403"/>
    <s v="11590"/>
    <s v="ACQ ATT IST"/>
    <n v="44410"/>
    <n v="33512"/>
    <s v="CDI BRONI ACCONTO AGOSTO 2021 (CON SETTEMBRE STORNATO)"/>
    <s v="06"/>
    <x v="12"/>
    <n v="33512"/>
    <x v="12"/>
  </r>
  <r>
    <s v="11616"/>
    <d v="2021-08-18T00:00:00"/>
    <n v="-16756"/>
    <s v="Completo"/>
    <n v="-16756"/>
    <s v="766"/>
    <s v=""/>
    <s v="Mandato Assi 101"/>
    <x v="42"/>
    <s v="2593"/>
    <s v="01331740181"/>
    <s v="84003740184"/>
    <x v="41"/>
    <s v="Erogatori privati"/>
    <s v="Nota Credito"/>
    <s v="21 520/E"/>
    <n v="44407"/>
    <s v="11589"/>
    <s v="ACQ ATT IST"/>
    <n v="44410"/>
    <n v="-16756"/>
    <s v="CDI BRONI A STORNO MESE DI SETTEMBRE 2021"/>
    <s v="06"/>
    <x v="12"/>
    <n v="-16756"/>
    <x v="12"/>
  </r>
  <r>
    <s v="11615"/>
    <d v="2021-08-18T00:00:00"/>
    <n v="-162440"/>
    <s v="Completo"/>
    <n v="-162440"/>
    <s v="766"/>
    <s v=""/>
    <s v="Mandato Assi 101"/>
    <x v="42"/>
    <s v="2593"/>
    <s v="01331740181"/>
    <s v="84003740184"/>
    <x v="41"/>
    <s v="Erogatori privati"/>
    <s v="Nota Credito"/>
    <s v="21 518/E"/>
    <n v="44407"/>
    <s v="11595"/>
    <s v="ACQ ATT IST"/>
    <n v="44410"/>
    <n v="-162440"/>
    <s v="RSA BRONI NC A STORNO MESE DI SETTEMBRE 2021"/>
    <s v="06"/>
    <x v="12"/>
    <n v="-162440"/>
    <x v="12"/>
  </r>
  <r>
    <s v="11615"/>
    <d v="2021-08-18T00:00:00"/>
    <n v="324880"/>
    <s v="Completo"/>
    <n v="324880"/>
    <s v="766"/>
    <s v=""/>
    <s v="Mandato Assi 101"/>
    <x v="42"/>
    <s v="2593"/>
    <s v="01331740181"/>
    <s v="84003740184"/>
    <x v="41"/>
    <s v="Erogatori privati"/>
    <s v="Fattura"/>
    <s v="21 503/E"/>
    <n v="44403"/>
    <s v="11596"/>
    <s v="ACQ ATT IST"/>
    <n v="44410"/>
    <n v="324880"/>
    <s v="RSA BRONI ACCONTO AGOSTO 2021 (CON SETTEMBRE STORNATO)"/>
    <s v="06"/>
    <x v="12"/>
    <n v="324880"/>
    <x v="12"/>
  </r>
  <r>
    <s v="11614"/>
    <d v="2021-08-18T00:00:00"/>
    <n v="6366"/>
    <s v="Completo"/>
    <n v="6366"/>
    <s v="766"/>
    <s v=""/>
    <s v="Mandato Assi 101"/>
    <x v="38"/>
    <s v="10992"/>
    <s v="02030350181"/>
    <s v="02030350181"/>
    <x v="37"/>
    <s v="Erogatori privati"/>
    <s v="Fattura"/>
    <s v="21 0000155/PA"/>
    <n v="44410"/>
    <s v="12139"/>
    <s v="ACQ ATT IST"/>
    <n v="44417"/>
    <n v="6366"/>
    <s v="CDI margherita ACCONO AGOSTO 2021"/>
    <s v="05"/>
    <x v="25"/>
    <n v="6366"/>
    <x v="25"/>
  </r>
  <r>
    <s v="11614"/>
    <d v="2021-08-18T00:00:00"/>
    <n v="-11462.4"/>
    <s v="Completo"/>
    <n v="-11462.4"/>
    <s v="766"/>
    <s v=""/>
    <s v="Mandato Assi 101"/>
    <x v="38"/>
    <s v="10992"/>
    <s v="02030350181"/>
    <s v="02030350181"/>
    <x v="37"/>
    <s v="Erogatori privati"/>
    <s v="Nota Credito"/>
    <s v="21 0000133/PA"/>
    <n v="44371"/>
    <s v="9639"/>
    <s v="ACQ ATT IST"/>
    <n v="44372"/>
    <n v="-11462.4"/>
    <s v="CDI SALDO 2020 COGE 276 RET 20"/>
    <s v="05"/>
    <x v="25"/>
    <n v="-11462.4"/>
    <x v="25"/>
  </r>
  <r>
    <s v="11614"/>
    <d v="2021-08-18T00:00:00"/>
    <n v="2974"/>
    <s v="Completo"/>
    <n v="2974"/>
    <s v="766"/>
    <s v=""/>
    <s v="Mandato Assi 101"/>
    <x v="38"/>
    <s v="10992"/>
    <s v="02030350181"/>
    <s v="02030350181"/>
    <x v="37"/>
    <s v="Erogatori privati"/>
    <s v="Fattura"/>
    <s v="21 0000154/PA"/>
    <n v="44410"/>
    <s v="12140"/>
    <s v="ACQ ATT IST"/>
    <n v="44417"/>
    <n v="2974"/>
    <s v="CDI ACCONTO AGOSTO 2021"/>
    <s v="05"/>
    <x v="25"/>
    <n v="2974"/>
    <x v="25"/>
  </r>
  <r>
    <s v="11614"/>
    <d v="2021-08-18T00:00:00"/>
    <n v="10934"/>
    <s v="Completo"/>
    <n v="10934"/>
    <s v="766"/>
    <s v=""/>
    <s v="Mandato Assi 101"/>
    <x v="38"/>
    <s v="10992"/>
    <s v="02030350181"/>
    <s v="02030350181"/>
    <x v="37"/>
    <s v="Erogatori privati"/>
    <s v="Fattura"/>
    <s v="21 0000131/PA"/>
    <n v="44371"/>
    <s v="9632"/>
    <s v="ACQ ATT IST"/>
    <n v="44372"/>
    <n v="10934"/>
    <s v="CDI RISTORI 2020 COGE 282/20"/>
    <s v="05"/>
    <x v="25"/>
    <n v="10934"/>
    <x v="25"/>
  </r>
  <r>
    <s v="11613"/>
    <d v="2021-08-18T00:00:00"/>
    <n v="50838"/>
    <s v="Completo"/>
    <n v="50838"/>
    <s v="766"/>
    <s v=""/>
    <s v="Mandato Assi 101"/>
    <x v="180"/>
    <s v="8045"/>
    <s v="01331740181"/>
    <s v="84003740184"/>
    <x v="41"/>
    <s v="Erogatori privati"/>
    <s v="Fattura"/>
    <s v="21 508/E"/>
    <n v="44404"/>
    <s v="11592"/>
    <s v="ACQ ATT IST"/>
    <n v="44410"/>
    <n v="50838"/>
    <s v="CDI ARENA ACCONTO AGOSTO 2021 (CON SETTEMBRE STORNATO)"/>
    <s v="06"/>
    <x v="12"/>
    <n v="50838"/>
    <x v="12"/>
  </r>
  <r>
    <s v="11613"/>
    <d v="2021-08-18T00:00:00"/>
    <n v="-25419"/>
    <s v="Completo"/>
    <n v="-25419"/>
    <s v="766"/>
    <s v=""/>
    <s v="Mandato Assi 101"/>
    <x v="180"/>
    <s v="8045"/>
    <s v="01331740181"/>
    <s v="84003740184"/>
    <x v="41"/>
    <s v="Erogatori privati"/>
    <s v="Nota Credito"/>
    <s v="21 516/E"/>
    <n v="44407"/>
    <s v="11591"/>
    <s v="ACQ ATT IST"/>
    <n v="44410"/>
    <n v="-25419"/>
    <s v="CDI ARENA A STORNO MESE DI SETTEMBRE 2021"/>
    <s v="06"/>
    <x v="12"/>
    <n v="-25419"/>
    <x v="12"/>
  </r>
  <r>
    <s v="11612"/>
    <d v="2021-08-18T00:00:00"/>
    <n v="-110861"/>
    <s v="Completo"/>
    <n v="-110861"/>
    <s v="766"/>
    <s v=""/>
    <s v="Mandato Assi 101"/>
    <x v="180"/>
    <s v="8045"/>
    <s v="01331740181"/>
    <s v="84003740184"/>
    <x v="41"/>
    <s v="Erogatori privati"/>
    <s v="Nota Credito"/>
    <s v="21 517/E"/>
    <n v="44407"/>
    <s v="11593"/>
    <s v="ACQ ATT IST"/>
    <n v="44410"/>
    <n v="-110861"/>
    <s v="RSA ARENA A STORNO MESE DI SETTEMBRE 2021"/>
    <s v="06"/>
    <x v="12"/>
    <n v="-110861"/>
    <x v="12"/>
  </r>
  <r>
    <s v="11612"/>
    <d v="2021-08-18T00:00:00"/>
    <n v="221722"/>
    <s v="Completo"/>
    <n v="221722"/>
    <s v="766"/>
    <s v=""/>
    <s v="Mandato Assi 101"/>
    <x v="180"/>
    <s v="8045"/>
    <s v="01331740181"/>
    <s v="84003740184"/>
    <x v="41"/>
    <s v="Erogatori privati"/>
    <s v="Fattura"/>
    <s v="21 507/E"/>
    <n v="44404"/>
    <s v="11594"/>
    <s v="ACQ ATT IST"/>
    <n v="44410"/>
    <n v="221722"/>
    <s v="RSA ARENA PO ACCONTO AGOSTO 2021( CON SETTEMBRE STORNATO)"/>
    <s v="06"/>
    <x v="12"/>
    <n v="221722"/>
    <x v="12"/>
  </r>
  <r>
    <s v="11611"/>
    <d v="2021-08-18T00:00:00"/>
    <n v="5398"/>
    <s v="Completo"/>
    <n v="5398"/>
    <s v="766"/>
    <s v=""/>
    <s v="Mandato Assi 101"/>
    <x v="17"/>
    <s v="5993"/>
    <s v="00478980188"/>
    <s v="00478980188"/>
    <x v="16"/>
    <s v="Erogatori privati"/>
    <s v="Fattura"/>
    <s v="21 871/E"/>
    <n v="44414"/>
    <s v="12125"/>
    <s v="ACQ ATT IST"/>
    <n v="44417"/>
    <n v="5398"/>
    <s v="CSS ACCONTO AGOSTO 2021"/>
    <s v="06"/>
    <x v="12"/>
    <n v="5398"/>
    <x v="12"/>
  </r>
  <r>
    <s v="11610"/>
    <d v="2021-08-18T00:00:00"/>
    <n v="27874"/>
    <s v="Completo"/>
    <n v="27874"/>
    <s v="766"/>
    <s v=""/>
    <s v="Mandato Assi 101"/>
    <x v="17"/>
    <s v="5993"/>
    <s v="00478980188"/>
    <s v="00478980188"/>
    <x v="16"/>
    <s v="Erogatori privati"/>
    <s v="Fattura"/>
    <s v="21 870/E"/>
    <n v="44414"/>
    <s v="12124"/>
    <s v="ACQ ATT IST"/>
    <n v="44417"/>
    <n v="27874"/>
    <s v="CDD ACCONTO AGOSTO 2021"/>
    <s v="06"/>
    <x v="12"/>
    <n v="27874"/>
    <x v="12"/>
  </r>
  <r>
    <s v="11610"/>
    <d v="2021-08-18T00:00:00"/>
    <n v="-9853.32"/>
    <s v="Completo"/>
    <n v="-9853.32"/>
    <s v="766"/>
    <s v=""/>
    <s v="Mandato Assi 101"/>
    <x v="17"/>
    <s v="5993"/>
    <s v="00478980188"/>
    <s v="00478980188"/>
    <x v="16"/>
    <s v="Erogatori privati"/>
    <s v="Nota Credito"/>
    <s v="21 742/E"/>
    <n v="44393"/>
    <s v="10775"/>
    <s v="ACQ ATT IST"/>
    <n v="44397"/>
    <n v="-9853.32"/>
    <s v="STORNO PARZIALE FT 706/21 RISTORO UCO DOM"/>
    <s v="06"/>
    <x v="12"/>
    <n v="-9853.32"/>
    <x v="12"/>
  </r>
  <r>
    <s v="11609"/>
    <d v="2021-08-18T00:00:00"/>
    <n v="3427"/>
    <s v="Completo"/>
    <n v="3427"/>
    <s v="766"/>
    <s v=""/>
    <s v="Mandato Assi 101"/>
    <x v="17"/>
    <s v="5993"/>
    <s v="00478980188"/>
    <s v="00478980188"/>
    <x v="16"/>
    <s v="Erogatori privati"/>
    <s v="Fattura"/>
    <s v="21 869/E"/>
    <n v="44414"/>
    <s v="12133"/>
    <s v="ACQ ATT IST"/>
    <n v="44417"/>
    <n v="3427"/>
    <s v="CDI CORTEOLONA ACCONTO AGOSTO 2021"/>
    <s v="06"/>
    <x v="12"/>
    <n v="3427"/>
    <x v="12"/>
  </r>
  <r>
    <s v="11609"/>
    <d v="2021-08-18T00:00:00"/>
    <n v="24293"/>
    <s v="Completo"/>
    <n v="24293"/>
    <s v="766"/>
    <s v=""/>
    <s v="Mandato Assi 101"/>
    <x v="17"/>
    <s v="5993"/>
    <s v="00478980188"/>
    <s v="00478980188"/>
    <x v="16"/>
    <s v="Erogatori privati"/>
    <s v="Fattura"/>
    <s v="21 866/E"/>
    <n v="44414"/>
    <s v="12129"/>
    <s v="ACQ ATT IST"/>
    <n v="44417"/>
    <n v="24293"/>
    <s v="CDI BELGIOIOSO ACCONTO AGOSTO 2021"/>
    <s v="06"/>
    <x v="12"/>
    <n v="24293"/>
    <x v="12"/>
  </r>
  <r>
    <s v="11609"/>
    <d v="2021-08-18T00:00:00"/>
    <n v="10549"/>
    <s v="Completo"/>
    <n v="10549"/>
    <s v="766"/>
    <s v=""/>
    <s v="Mandato Assi 101"/>
    <x v="17"/>
    <s v="5993"/>
    <s v="00478980188"/>
    <s v="00478980188"/>
    <x v="16"/>
    <s v="Erogatori privati"/>
    <s v="Fattura"/>
    <s v="21 868/E"/>
    <n v="44414"/>
    <s v="12126"/>
    <s v="ACQ ATT IST"/>
    <n v="44417"/>
    <n v="10549"/>
    <s v="CDI FILIGHERA ACCONTO AGOSTO 2021"/>
    <s v="06"/>
    <x v="12"/>
    <n v="10549"/>
    <x v="12"/>
  </r>
  <r>
    <s v="11609"/>
    <d v="2021-08-18T00:00:00"/>
    <n v="-27124.1"/>
    <s v="Completo"/>
    <n v="-27124.1"/>
    <s v="766"/>
    <s v=""/>
    <s v="Mandato Assi 101"/>
    <x v="17"/>
    <s v="5993"/>
    <s v="00478980188"/>
    <s v="00478980188"/>
    <x v="16"/>
    <s v="Erogatori privati"/>
    <s v="Nota Credito"/>
    <s v="21 634/E"/>
    <n v="44376"/>
    <s v="9911"/>
    <s v="ACQ ATT IST"/>
    <n v="44379"/>
    <n v="-27124.1"/>
    <s v="CDI PARADISO SALDO 2020 COGE 276 RET 20"/>
    <s v="06"/>
    <x v="12"/>
    <n v="-27124.1"/>
    <x v="12"/>
  </r>
  <r>
    <s v="11609"/>
    <d v="2021-08-18T00:00:00"/>
    <n v="17444"/>
    <s v="Completo"/>
    <n v="17444"/>
    <s v="766"/>
    <s v=""/>
    <s v="Mandato Assi 101"/>
    <x v="17"/>
    <s v="5993"/>
    <s v="00478980188"/>
    <s v="00478980188"/>
    <x v="16"/>
    <s v="Erogatori privati"/>
    <s v="Fattura"/>
    <s v="21 867/E"/>
    <n v="44414"/>
    <s v="12127"/>
    <s v="ACQ ATT IST"/>
    <n v="44417"/>
    <n v="17444"/>
    <s v="CDI GENZONE ACCONTO AGOSTO 2021"/>
    <s v="06"/>
    <x v="12"/>
    <n v="17444"/>
    <x v="12"/>
  </r>
  <r>
    <s v="11608"/>
    <d v="2021-08-18T00:00:00"/>
    <n v="164664"/>
    <s v="Completo"/>
    <n v="164664"/>
    <s v="766"/>
    <s v=""/>
    <s v="Mandato Assi 101"/>
    <x v="17"/>
    <s v="5993"/>
    <s v="00478980188"/>
    <s v="00478980188"/>
    <x v="16"/>
    <s v="Erogatori privati"/>
    <s v="Fattura"/>
    <s v="21 865/E"/>
    <n v="44414"/>
    <s v="12130"/>
    <s v="ACQ ATT IST"/>
    <n v="44417"/>
    <n v="164664"/>
    <s v="RSA ACCONTO AGOSTO 2021"/>
    <s v="06"/>
    <x v="12"/>
    <n v="164664"/>
    <x v="12"/>
  </r>
  <r>
    <s v="11607"/>
    <d v="2021-08-18T00:00:00"/>
    <n v="-4695"/>
    <s v="Completo"/>
    <n v="-4695"/>
    <s v="766"/>
    <s v=""/>
    <s v="Mandato Assi 101"/>
    <x v="42"/>
    <s v="2593"/>
    <s v="01331740181"/>
    <s v="84003740184"/>
    <x v="41"/>
    <s v="Erogatori privati"/>
    <s v="Nota Credito"/>
    <s v="21 519/E"/>
    <n v="44407"/>
    <s v="11597"/>
    <s v="ACQ ATT IST"/>
    <n v="44410"/>
    <n v="-4695"/>
    <s v="CSS VESCOVERA A STORNO MESE DI SETTEMBRE 2021"/>
    <s v="06"/>
    <x v="12"/>
    <n v="-4695"/>
    <x v="12"/>
  </r>
  <r>
    <s v="11607"/>
    <d v="2021-08-18T00:00:00"/>
    <n v="36772"/>
    <s v="Completo"/>
    <n v="36772"/>
    <s v="766"/>
    <s v=""/>
    <s v="Mandato Assi 101"/>
    <x v="42"/>
    <s v="2593"/>
    <s v="01331740181"/>
    <s v="84003740184"/>
    <x v="41"/>
    <s v="Erogatori privati"/>
    <s v="Fattura"/>
    <s v="21 505/E"/>
    <n v="44403"/>
    <s v="11588"/>
    <s v="ACQ ATT IST"/>
    <n v="44410"/>
    <n v="36772"/>
    <s v="CDI VESCOVERA ACCONTO AGOSTO 2021 (CON SETTEMBRE STORNATO)"/>
    <s v="06"/>
    <x v="12"/>
    <n v="36772"/>
    <x v="12"/>
  </r>
  <r>
    <s v="11607"/>
    <d v="2021-08-18T00:00:00"/>
    <n v="-18386"/>
    <s v="Completo"/>
    <n v="-18386"/>
    <s v="766"/>
    <s v=""/>
    <s v="Mandato Assi 101"/>
    <x v="42"/>
    <s v="2593"/>
    <s v="01331740181"/>
    <s v="84003740184"/>
    <x v="41"/>
    <s v="Erogatori privati"/>
    <s v="Nota Credito"/>
    <s v="21 521/E"/>
    <n v="44407"/>
    <s v="11587"/>
    <s v="ACQ ATT IST"/>
    <n v="44410"/>
    <n v="-18386"/>
    <s v="CDI VESCOVERA A STORNO MESE DI SETTEMBRE 2021"/>
    <s v="06"/>
    <x v="12"/>
    <n v="-18386"/>
    <x v="12"/>
  </r>
  <r>
    <s v="11606"/>
    <d v="2021-08-18T00:00:00"/>
    <n v="9390"/>
    <s v="Completo"/>
    <n v="9390"/>
    <s v="766"/>
    <s v=""/>
    <s v="Mandato Assi 101"/>
    <x v="42"/>
    <s v="2593"/>
    <s v="01331740181"/>
    <s v="84003740184"/>
    <x v="41"/>
    <s v="Erogatori privati"/>
    <s v="Fattura"/>
    <s v="21 506/E"/>
    <n v="44403"/>
    <s v="11598"/>
    <s v="ACQ ATT IST"/>
    <n v="44410"/>
    <n v="9390"/>
    <s v="CSS VESCOVERA ACCONTO AGOSTO 2021(CON SETTEMBRE STORNATO)"/>
    <s v="06"/>
    <x v="12"/>
    <n v="9390"/>
    <x v="12"/>
  </r>
  <r>
    <s v="11605"/>
    <d v="2021-08-18T00:00:00"/>
    <n v="4570.2"/>
    <s v="Parziale"/>
    <n v="4570.2"/>
    <s v="766"/>
    <s v="FT. 1556 - 2233"/>
    <s v="Mandato Assi 101"/>
    <x v="278"/>
    <s v="23942"/>
    <s v="03228620369"/>
    <s v="03228620369"/>
    <x v="273"/>
    <s v="Erogatori privati"/>
    <s v="Fattura"/>
    <s v="21 2233 E"/>
    <n v="44385"/>
    <s v="11567"/>
    <s v="ACQ ATT IST"/>
    <n v="44410"/>
    <n v="4798.71"/>
    <s v="TOX FUORI REGIONE GIUGNO 2021"/>
    <s v="06"/>
    <x v="12"/>
    <n v="4570.2"/>
    <x v="12"/>
  </r>
  <r>
    <s v="11605"/>
    <d v="2021-08-18T00:00:00"/>
    <n v="4570.2"/>
    <s v="Parziale"/>
    <n v="4570.2"/>
    <s v="766"/>
    <s v="FT. 1556 - 2233"/>
    <s v="Mandato Assi 101"/>
    <x v="278"/>
    <s v="23942"/>
    <s v="03228620369"/>
    <s v="03228620369"/>
    <x v="273"/>
    <s v="Erogatori privati"/>
    <s v="Fattura"/>
    <s v="21 1556 E"/>
    <n v="44328"/>
    <s v="10353"/>
    <s v="ACQ ATT IST"/>
    <n v="44383"/>
    <n v="4798.71"/>
    <s v="TOX RETTA RICOVERO FUORI REGIONE APRILE 2021"/>
    <s v="06"/>
    <x v="12"/>
    <n v="4570.2"/>
    <x v="12"/>
  </r>
  <r>
    <s v="11604"/>
    <d v="2021-08-18T00:00:00"/>
    <n v="10584.74"/>
    <s v="Completo"/>
    <n v="10584.74"/>
    <s v="690"/>
    <s v="FT. 3665"/>
    <s v="Mandato Pavia 101"/>
    <x v="241"/>
    <s v="23947"/>
    <s v="01174800217"/>
    <s v=""/>
    <x v="236"/>
    <s v="Fornitore gestione diretta"/>
    <s v="Fattura"/>
    <s v="21 21V3003665"/>
    <n v="44286"/>
    <s v="13"/>
    <s v="ACQ REVCHAR"/>
    <n v="44314"/>
    <n v="10584.74"/>
    <s v="servizio di disinfezione"/>
    <s v="02"/>
    <x v="48"/>
    <n v="10584.74"/>
    <x v="48"/>
  </r>
  <r>
    <s v="11603"/>
    <d v="2021-08-17T00:00:00"/>
    <n v="17030"/>
    <s v="Completo"/>
    <n v="17030"/>
    <s v="766"/>
    <s v=""/>
    <s v="Mandato Assi 101"/>
    <x v="119"/>
    <s v="11330"/>
    <s v="02095510182"/>
    <s v="97218620157"/>
    <x v="118"/>
    <s v="Erogatori privati"/>
    <s v="Fattura"/>
    <s v="21 19/PA"/>
    <n v="44419"/>
    <s v="12257"/>
    <s v="ACQ ATT IST"/>
    <n v="44420"/>
    <n v="17030"/>
    <s v="AUTISMO MAGGIO GIUGNO 2021"/>
    <s v="06"/>
    <x v="13"/>
    <n v="17030"/>
    <x v="13"/>
  </r>
  <r>
    <s v="11603"/>
    <d v="2021-08-17T00:00:00"/>
    <n v="33950"/>
    <s v="Completo"/>
    <n v="33950"/>
    <s v="766"/>
    <s v=""/>
    <s v="Mandato Assi 101"/>
    <x v="119"/>
    <s v="11330"/>
    <s v="02095510182"/>
    <s v="97218620157"/>
    <x v="118"/>
    <s v="Erogatori privati"/>
    <s v="Fattura"/>
    <s v="21 18/PA"/>
    <n v="44419"/>
    <s v="12255"/>
    <s v="ACQ ATT IST"/>
    <n v="44420"/>
    <n v="33950"/>
    <s v="RIABILITAZIONE MINORI MAGGIO GIUGNO 2021"/>
    <s v="06"/>
    <x v="13"/>
    <n v="33950"/>
    <x v="13"/>
  </r>
  <r>
    <s v="11602"/>
    <d v="2021-08-17T00:00:00"/>
    <n v="42419.05"/>
    <s v="Parziale"/>
    <n v="42419.05"/>
    <s v="766"/>
    <s v=""/>
    <s v="Mandato Assi 101"/>
    <x v="54"/>
    <s v="20850"/>
    <s v="04812320960"/>
    <s v=""/>
    <x v="53"/>
    <s v="Erogatori privati"/>
    <s v="Fattura"/>
    <s v="21 19/PA"/>
    <n v="44398"/>
    <s v="11439"/>
    <s v="ACQ ATT IST"/>
    <n v="44399"/>
    <n v="44540"/>
    <s v="RIABILITAZIONE MINORI MAGGIO 2021"/>
    <s v="06"/>
    <x v="13"/>
    <n v="42419.05"/>
    <x v="13"/>
  </r>
  <r>
    <s v="11602"/>
    <d v="2021-08-17T00:00:00"/>
    <n v="38628.57"/>
    <s v="Parziale"/>
    <n v="38628.57"/>
    <s v="766"/>
    <s v=""/>
    <s v="Mandato Assi 101"/>
    <x v="54"/>
    <s v="20850"/>
    <s v="04812320960"/>
    <s v=""/>
    <x v="53"/>
    <s v="Erogatori privati"/>
    <s v="Fattura"/>
    <s v="21 20/PA"/>
    <n v="44398"/>
    <s v="11438"/>
    <s v="ACQ ATT IST"/>
    <n v="44399"/>
    <n v="40560"/>
    <s v="RIABILITAZIONE MINORI GIUGNO 2021"/>
    <s v="06"/>
    <x v="13"/>
    <n v="38628.57"/>
    <x v="13"/>
  </r>
  <r>
    <s v="11601"/>
    <d v="2021-08-17T00:00:00"/>
    <n v="63950"/>
    <s v="Completo"/>
    <n v="63950"/>
    <s v="766"/>
    <s v=""/>
    <s v="Mandato Assi 101"/>
    <x v="107"/>
    <s v="8131"/>
    <s v="01792380188"/>
    <s v="01792380188"/>
    <x v="106"/>
    <s v="Erogatori privati"/>
    <s v="Fattura"/>
    <s v="21 284"/>
    <n v="44419"/>
    <s v="12279"/>
    <s v="ACQ ATT IST"/>
    <n v="44424"/>
    <n v="63950"/>
    <s v="RIABILITAZIONE MINORI MAGGIO - GIUGNO 2021 COGE 276 RET 20"/>
    <s v="06"/>
    <x v="13"/>
    <n v="63950"/>
    <x v="13"/>
  </r>
  <r>
    <s v="11599"/>
    <d v="2021-08-17T00:00:00"/>
    <n v="3683.18"/>
    <s v="Completo"/>
    <n v="3683.18"/>
    <s v="766"/>
    <s v="rsa aperta ristoro 2020"/>
    <s v="Mandato Assi 101"/>
    <x v="53"/>
    <s v="3328"/>
    <s v="01339220186"/>
    <s v="01339220186"/>
    <x v="52"/>
    <s v="Erogatori privati"/>
    <s v="Fattura"/>
    <s v="21 130/B"/>
    <n v="44365"/>
    <s v="9723"/>
    <s v="ACQ ATT IST"/>
    <n v="44376"/>
    <n v="3683.18"/>
    <s v="RSA APERTA RISTORI 2020 COGE 282"/>
    <s v="06"/>
    <x v="13"/>
    <n v="3683.18"/>
    <x v="13"/>
  </r>
  <r>
    <s v="11598"/>
    <d v="2021-08-17T00:00:00"/>
    <n v="9853.32"/>
    <s v="Completo"/>
    <n v="9853.32"/>
    <s v="766"/>
    <s v="fattura 743/E del 16-7-2021"/>
    <s v="Mandato Assi 101"/>
    <x v="17"/>
    <s v="5993"/>
    <s v="00478980188"/>
    <s v="00478980188"/>
    <x v="16"/>
    <s v="Erogatori privati"/>
    <s v="Fattura"/>
    <s v="21 743/E"/>
    <n v="44393"/>
    <s v="10766"/>
    <s v="ACQ ATT IST"/>
    <n v="44396"/>
    <n v="9853.32"/>
    <s v="COGE 282/20 UCP-DOM RISTORI 2020"/>
    <s v="06"/>
    <x v="12"/>
    <n v="9853.32"/>
    <x v="12"/>
  </r>
  <r>
    <s v="11597"/>
    <d v="2021-08-17T00:00:00"/>
    <n v="1001.81"/>
    <s v="Parziale"/>
    <n v="1001.81"/>
    <s v="690"/>
    <s v=""/>
    <s v="Mandato 101"/>
    <x v="282"/>
    <s v="23059"/>
    <s v="03335440982"/>
    <s v=""/>
    <x v="277"/>
    <s v="Fornitore"/>
    <s v="Fattura"/>
    <s v="21 123.P"/>
    <n v="44403"/>
    <s v="11767"/>
    <s v="ACQ ATT IST"/>
    <n v="44411"/>
    <n v="1222.21"/>
    <s v="portierato"/>
    <s v="02"/>
    <x v="4"/>
    <n v="1001.8"/>
    <x v="4"/>
  </r>
  <r>
    <s v="11597"/>
    <d v="2021-08-17T00:00:00"/>
    <n v="1001.81"/>
    <s v="Parziale"/>
    <n v="1001.81"/>
    <s v="690"/>
    <s v=""/>
    <s v="Mandato 101"/>
    <x v="282"/>
    <s v="23059"/>
    <s v="03335440982"/>
    <s v=""/>
    <x v="277"/>
    <s v="Fornitore"/>
    <s v="Fattura"/>
    <s v="21 123.P"/>
    <n v="44403"/>
    <s v="11767"/>
    <s v="ACQ ATT IST"/>
    <n v="44411"/>
    <n v="1222.21"/>
    <s v="portierato"/>
    <s v="02"/>
    <x v="2"/>
    <n v="0.01"/>
    <x v="2"/>
  </r>
  <r>
    <s v="11596"/>
    <d v="2021-08-17T00:00:00"/>
    <n v="79.83"/>
    <s v="Parziale"/>
    <n v="79.83"/>
    <s v="690"/>
    <s v=""/>
    <s v="Mandato 101"/>
    <x v="410"/>
    <s v="24393"/>
    <s v="01380990380"/>
    <s v="01380990380"/>
    <x v="406"/>
    <s v="Fornitore gestione diretta"/>
    <s v="Fattura"/>
    <s v="21 00097/02"/>
    <n v="44400"/>
    <s v="11768"/>
    <s v="ACQ ATT IST"/>
    <n v="44411"/>
    <n v="97.39"/>
    <s v="MATERIALE"/>
    <s v="02"/>
    <x v="42"/>
    <n v="79.83"/>
    <x v="42"/>
  </r>
  <r>
    <s v="11595"/>
    <d v="2021-08-17T00:00:00"/>
    <n v="9309.81"/>
    <s v="Parziale"/>
    <n v="9309.81"/>
    <s v="690"/>
    <s v=""/>
    <s v="Mandato 101"/>
    <x v="2"/>
    <s v="24014"/>
    <s v="05931780729"/>
    <s v="05931780729"/>
    <x v="2"/>
    <s v="Fornitore gestione diretta"/>
    <s v="Fattura"/>
    <s v="21 470/07/21"/>
    <n v="44404"/>
    <s v="11765"/>
    <s v="ACQ ATT IST"/>
    <n v="44411"/>
    <n v="11357.97"/>
    <s v="manutenzione"/>
    <s v="01"/>
    <x v="45"/>
    <n v="9309.7999999999993"/>
    <x v="45"/>
  </r>
  <r>
    <s v="11595"/>
    <d v="2021-08-17T00:00:00"/>
    <n v="9309.81"/>
    <s v="Parziale"/>
    <n v="9309.81"/>
    <s v="690"/>
    <s v=""/>
    <s v="Mandato 101"/>
    <x v="2"/>
    <s v="24014"/>
    <s v="05931780729"/>
    <s v="05931780729"/>
    <x v="2"/>
    <s v="Fornitore gestione diretta"/>
    <s v="Fattura"/>
    <s v="21 470/07/21"/>
    <n v="44404"/>
    <s v="11765"/>
    <s v="ACQ ATT IST"/>
    <n v="44411"/>
    <n v="11357.97"/>
    <s v="manutenzione"/>
    <s v="01"/>
    <x v="2"/>
    <n v="0.01"/>
    <x v="2"/>
  </r>
  <r>
    <s v="11594"/>
    <d v="2021-08-17T00:00:00"/>
    <n v="529"/>
    <s v="Parziale"/>
    <n v="529"/>
    <s v="690"/>
    <s v="FT. 75"/>
    <s v="Mandato Pavia 101"/>
    <x v="411"/>
    <s v="23141"/>
    <s v="04651600159"/>
    <s v="00622950129"/>
    <x v="407"/>
    <s v="Fornitore gestione diretta"/>
    <s v="Fattura"/>
    <s v="21 00000200075"/>
    <n v="44399"/>
    <s v="11766"/>
    <s v="ACQ ATT IST"/>
    <n v="44411"/>
    <n v="645.38"/>
    <s v="materiale"/>
    <s v="02"/>
    <x v="16"/>
    <n v="529"/>
    <x v="16"/>
  </r>
  <r>
    <s v="11593"/>
    <d v="2021-08-17T00:00:00"/>
    <n v="142.49"/>
    <s v="Parziale"/>
    <n v="142.49"/>
    <s v="690"/>
    <s v="FT. 7821006863 7821004999"/>
    <s v="Mandato Pavia 101"/>
    <x v="249"/>
    <s v="11197"/>
    <s v="05692591000"/>
    <s v="04839740489"/>
    <x v="244"/>
    <s v="Fornitore gestione diretta"/>
    <s v="Fattura"/>
    <s v="21 7821006863"/>
    <n v="44344"/>
    <s v="8990"/>
    <s v="ACQ ATT IST"/>
    <n v="44365"/>
    <n v="173.84"/>
    <s v="postel marzo 2021"/>
    <s v="12"/>
    <x v="1"/>
    <n v="142.49"/>
    <x v="1"/>
  </r>
  <r>
    <s v="11593"/>
    <d v="2021-08-17T00:00:00"/>
    <n v="152.72999999999999"/>
    <s v="Parziale"/>
    <n v="152.72999999999999"/>
    <s v="690"/>
    <s v="FT. 7821006863 7821004999"/>
    <s v="Mandato Pavia 101"/>
    <x v="249"/>
    <s v="11197"/>
    <s v="05692591000"/>
    <s v="04839740489"/>
    <x v="244"/>
    <s v="Fornitore gestione diretta"/>
    <s v="Fattura"/>
    <s v="21 7821004999"/>
    <n v="44334"/>
    <s v="8991"/>
    <s v="ACQ ATT IST"/>
    <n v="44365"/>
    <n v="186.33"/>
    <s v="postel febbraio 2021"/>
    <s v="12"/>
    <x v="1"/>
    <n v="152.72999999999999"/>
    <x v="1"/>
  </r>
  <r>
    <s v="11592"/>
    <d v="2021-08-17T00:00:00"/>
    <n v="70.8"/>
    <s v="Completo"/>
    <n v="70.8"/>
    <s v="690"/>
    <s v="FT. 1021170065 1021169326 1021166944"/>
    <s v="Mandato Pavia 101"/>
    <x v="1"/>
    <s v="64"/>
    <s v="01114601006"/>
    <s v="97103880585"/>
    <x v="1"/>
    <s v="Fornitore gestione diretta"/>
    <s v="Fattura"/>
    <s v="21 1021169326"/>
    <n v="44392"/>
    <s v="10785"/>
    <s v="ACQ ATT IST"/>
    <n v="44397"/>
    <n v="70.8"/>
    <s v="POSTA4PRO ITALIA OTTOBRE 2020"/>
    <s v="12"/>
    <x v="1"/>
    <n v="70.8"/>
    <x v="1"/>
  </r>
  <r>
    <s v="11592"/>
    <d v="2021-08-17T00:00:00"/>
    <n v="54.05"/>
    <s v="Completo"/>
    <n v="54.05"/>
    <s v="690"/>
    <s v="FT. 1021170065 1021169326 1021166944"/>
    <s v="Mandato Pavia 101"/>
    <x v="1"/>
    <s v="64"/>
    <s v="01114601006"/>
    <s v="97103880585"/>
    <x v="1"/>
    <s v="Fornitore gestione diretta"/>
    <s v="Fattura"/>
    <s v="21 1021166944"/>
    <n v="44391"/>
    <s v="10786"/>
    <s v="ACQ ATT IST"/>
    <n v="44397"/>
    <n v="54.05"/>
    <s v="POSTA 4PRO ITALIA SETTEMBRE 2020"/>
    <s v="12"/>
    <x v="1"/>
    <n v="54.05"/>
    <x v="1"/>
  </r>
  <r>
    <s v="11592"/>
    <d v="2021-08-17T00:00:00"/>
    <n v="435.3"/>
    <s v="Completo"/>
    <n v="435.3"/>
    <s v="690"/>
    <s v="FT. 1021170065 1021169326 1021166944"/>
    <s v="Mandato Pavia 101"/>
    <x v="1"/>
    <s v="64"/>
    <s v="01114601006"/>
    <s v="97103880585"/>
    <x v="1"/>
    <s v="Fornitore gestione diretta"/>
    <s v="Fattura"/>
    <s v="21 1021170065"/>
    <n v="44396"/>
    <s v="10784"/>
    <s v="ACQ ATT IST"/>
    <n v="44397"/>
    <n v="435.3"/>
    <s v="POSTA4PRO ITALIA NOVEMBRE 2020"/>
    <s v="12"/>
    <x v="1"/>
    <n v="433.3"/>
    <x v="1"/>
  </r>
  <r>
    <s v="11592"/>
    <d v="2021-08-17T00:00:00"/>
    <n v="435.3"/>
    <s v="Completo"/>
    <n v="435.3"/>
    <s v="690"/>
    <s v="FT. 1021170065 1021169326 1021166944"/>
    <s v="Mandato Pavia 101"/>
    <x v="1"/>
    <s v="64"/>
    <s v="01114601006"/>
    <s v="97103880585"/>
    <x v="1"/>
    <s v="Fornitore gestione diretta"/>
    <s v="Fattura"/>
    <s v="21 1021170065"/>
    <n v="44396"/>
    <s v="10784"/>
    <s v="ACQ ATT IST"/>
    <n v="44397"/>
    <n v="435.3"/>
    <s v="POSTA4PRO ITALIA NOVEMBRE 2020"/>
    <s v="12"/>
    <x v="2"/>
    <n v="2"/>
    <x v="2"/>
  </r>
  <r>
    <s v="11591"/>
    <d v="2021-08-17T00:00:00"/>
    <n v="-16247.67"/>
    <s v="Parziale"/>
    <n v="-64990.68"/>
    <s v="766"/>
    <s v="VOUCHER SALDO 2020 E RECUPERO PARZIALE SALDO NEGATIVO 2019"/>
    <s v="Mandato Assi 101"/>
    <x v="38"/>
    <s v="10992"/>
    <s v="02030350181"/>
    <s v="02030350181"/>
    <x v="37"/>
    <s v="Erogatori privati"/>
    <s v="Nota Credito"/>
    <s v="20 0000110/PA"/>
    <n v="43944"/>
    <s v="6425"/>
    <s v="ACQ ATT IST"/>
    <n v="43945"/>
    <n v="-97486"/>
    <s v="COGE 237/19 VOUCHER HOSPICE SALDO NEGATIVO 2019"/>
    <s v="05"/>
    <x v="25"/>
    <n v="-16247.67"/>
    <x v="25"/>
  </r>
  <r>
    <s v="11591"/>
    <d v="2021-08-17T00:00:00"/>
    <n v="11612.94"/>
    <s v="Completo"/>
    <n v="11612.94"/>
    <s v="766"/>
    <s v="VOUCHER SALDO 2020 E RECUPERO PARZIALE SALDO NEGATIVO 2019"/>
    <s v="Mandato Assi 101"/>
    <x v="38"/>
    <s v="10992"/>
    <s v="02030350181"/>
    <s v="02030350181"/>
    <x v="37"/>
    <s v="Erogatori privati"/>
    <s v="Fattura"/>
    <s v="21 0000153/PA"/>
    <n v="44410"/>
    <s v="11769"/>
    <s v="ACQ ATT IST"/>
    <n v="44411"/>
    <n v="11612.94"/>
    <s v="COGE 281/20 VOUCHER ADI SALDO 2020"/>
    <s v="05"/>
    <x v="25"/>
    <n v="11612.94"/>
    <x v="25"/>
  </r>
  <r>
    <s v="11591"/>
    <d v="2021-08-17T00:00:00"/>
    <n v="142968.98000000001"/>
    <s v="Completo"/>
    <n v="142968.98000000001"/>
    <s v="766"/>
    <s v="VOUCHER SALDO 2020 E RECUPERO PARZIALE SALDO NEGATIVO 2019"/>
    <s v="Mandato Assi 101"/>
    <x v="38"/>
    <s v="10992"/>
    <s v="02030350181"/>
    <s v="02030350181"/>
    <x v="37"/>
    <s v="Erogatori privati"/>
    <s v="Fattura"/>
    <s v="21 0000128/PA"/>
    <n v="44371"/>
    <s v="9625"/>
    <s v="ACQ ATT IST"/>
    <n v="44372"/>
    <n v="142968.98000000001"/>
    <s v="COGE 281/20 HOSPICE SALDO 2020"/>
    <s v="05"/>
    <x v="25"/>
    <n v="142968.98000000001"/>
    <x v="25"/>
  </r>
  <r>
    <s v="11590"/>
    <d v="2021-08-16T00:00:00"/>
    <n v="115783"/>
    <s v="Completo"/>
    <n v="115783"/>
    <s v="766 B ITALIA ALTRI ENTI"/>
    <s v="RISTORI"/>
    <s v="Doc. BITALIA"/>
    <x v="330"/>
    <s v="3756"/>
    <s v=""/>
    <s v="00467720181"/>
    <x v="326"/>
    <s v="Altri Enti Pubblici"/>
    <s v="Fattura"/>
    <s v="21 6/7/2"/>
    <n v="44379"/>
    <s v="10311"/>
    <s v="ACQ ATT IST"/>
    <n v="44383"/>
    <n v="115783"/>
    <s v="CDD RISTORI 2020 COGE 282/20"/>
    <s v="05"/>
    <x v="25"/>
    <n v="115783"/>
    <x v="25"/>
  </r>
  <r>
    <s v="11590"/>
    <d v="2021-08-16T00:00:00"/>
    <n v="-28535.759999999998"/>
    <s v="Completo"/>
    <n v="-28535.759999999998"/>
    <s v="766 B ITALIA ALTRI ENTI"/>
    <s v="RISTORI"/>
    <s v="Doc. BITALIA"/>
    <x v="330"/>
    <s v="3756"/>
    <s v=""/>
    <s v="00467720181"/>
    <x v="326"/>
    <s v="Altri Enti Pubblici"/>
    <s v="Nota Credito"/>
    <s v="21 2/7/2"/>
    <n v="44293"/>
    <s v="10312"/>
    <s v="ACQ ATT IST"/>
    <n v="44383"/>
    <n v="-28535.759999999998"/>
    <s v="CDD STRADELLA SALDO 2020 COGE 276 RET 20"/>
    <s v="05"/>
    <x v="25"/>
    <n v="-28535.759999999998"/>
    <x v="25"/>
  </r>
  <r>
    <s v="11589"/>
    <d v="2021-08-16T00:00:00"/>
    <n v="44127.8"/>
    <s v="Completo"/>
    <n v="44127.8"/>
    <s v="766 B ITALIA ALTRI ENTI"/>
    <s v="RISTORI CDI"/>
    <s v="Doc. BITALIA"/>
    <x v="406"/>
    <s v="6924"/>
    <s v="01085010187"/>
    <s v="95002830180"/>
    <x v="402"/>
    <s v="Altri Enti Pubblici"/>
    <s v="Fattura"/>
    <s v="21 2021/233/2001/FE"/>
    <n v="44368"/>
    <s v="9642"/>
    <s v="ACQ ATT IST"/>
    <n v="44372"/>
    <n v="44127.8"/>
    <s v="CDI RISTORI 2020 COGE 282"/>
    <s v="05"/>
    <x v="2"/>
    <n v="2"/>
    <x v="2"/>
  </r>
  <r>
    <s v="11589"/>
    <d v="2021-08-16T00:00:00"/>
    <n v="44127.8"/>
    <s v="Completo"/>
    <n v="44127.8"/>
    <s v="766 B ITALIA ALTRI ENTI"/>
    <s v="RISTORI CDI"/>
    <s v="Doc. BITALIA"/>
    <x v="406"/>
    <s v="6924"/>
    <s v="01085010187"/>
    <s v="95002830180"/>
    <x v="402"/>
    <s v="Altri Enti Pubblici"/>
    <s v="Fattura"/>
    <s v="21 2021/233/2001/FE"/>
    <n v="44368"/>
    <s v="9642"/>
    <s v="ACQ ATT IST"/>
    <n v="44372"/>
    <n v="44127.8"/>
    <s v="CDI RISTORI 2020 COGE 282"/>
    <s v="05"/>
    <x v="25"/>
    <n v="44125.8"/>
    <x v="25"/>
  </r>
  <r>
    <s v="11588"/>
    <d v="2021-08-16T00:00:00"/>
    <n v="32321.7"/>
    <s v="Completo"/>
    <n v="32321.7"/>
    <s v="766"/>
    <s v="RISTORI"/>
    <s v="Mandato Assi 101"/>
    <x v="123"/>
    <s v="11082"/>
    <s v="01967560184"/>
    <s v="01967560184"/>
    <x v="122"/>
    <s v="Erogatori privati"/>
    <s v="Fattura"/>
    <s v="21 99/PA"/>
    <n v="44375"/>
    <s v="12269"/>
    <s v="ACQ ATT IST"/>
    <n v="44424"/>
    <n v="32321.7"/>
    <s v="CDI RISTORI COGE 282 RET 20"/>
    <s v="06"/>
    <x v="12"/>
    <n v="32319.7"/>
    <x v="12"/>
  </r>
  <r>
    <s v="11588"/>
    <d v="2021-08-16T00:00:00"/>
    <n v="32321.7"/>
    <s v="Completo"/>
    <n v="32321.7"/>
    <s v="766"/>
    <s v="RISTORI"/>
    <s v="Mandato Assi 101"/>
    <x v="123"/>
    <s v="11082"/>
    <s v="01967560184"/>
    <s v="01967560184"/>
    <x v="122"/>
    <s v="Erogatori privati"/>
    <s v="Fattura"/>
    <s v="21 99/PA"/>
    <n v="44375"/>
    <s v="12269"/>
    <s v="ACQ ATT IST"/>
    <n v="44424"/>
    <n v="32321.7"/>
    <s v="CDI RISTORI COGE 282 RET 20"/>
    <s v="06"/>
    <x v="2"/>
    <n v="2"/>
    <x v="2"/>
  </r>
  <r>
    <s v="11587"/>
    <d v="2021-08-16T00:00:00"/>
    <n v="593179.92000000004"/>
    <s v="Completo"/>
    <n v="593179.92000000004"/>
    <s v="766"/>
    <s v="SALDO  2020 ADI E UCP-DOM"/>
    <s v="Mandato Assi 101"/>
    <x v="36"/>
    <s v="21069"/>
    <s v=""/>
    <s v="96013270184"/>
    <x v="35"/>
    <s v="Erogatori privati"/>
    <s v="Fattura"/>
    <s v="16/2021"/>
    <n v="44420"/>
    <s v="6028"/>
    <s v="DOCUMENTI NON IVA"/>
    <n v="44420"/>
    <n v="593179.92000000004"/>
    <s v="COGE 281/20 UCP-DOM SALDO 2020"/>
    <s v="06"/>
    <x v="12"/>
    <n v="593179.92000000004"/>
    <x v="12"/>
  </r>
  <r>
    <s v="11587"/>
    <d v="2021-08-16T00:00:00"/>
    <n v="83025.5"/>
    <s v="Completo"/>
    <n v="83025.5"/>
    <s v="766"/>
    <s v="SALDO  2020 ADI E UCP-DOM"/>
    <s v="Mandato Assi 101"/>
    <x v="36"/>
    <s v="21069"/>
    <s v=""/>
    <s v="96013270184"/>
    <x v="35"/>
    <s v="Erogatori privati"/>
    <s v="Fattura"/>
    <s v="17/2021"/>
    <n v="44420"/>
    <s v="6027"/>
    <s v="DOCUMENTI NON IVA"/>
    <n v="44420"/>
    <n v="83025.5"/>
    <s v="COGE 281/20 ADI SALDO 2020"/>
    <s v="06"/>
    <x v="12"/>
    <n v="83025.5"/>
    <x v="12"/>
  </r>
  <r>
    <s v="11586"/>
    <d v="2021-08-16T00:00:00"/>
    <n v="527.9"/>
    <s v="Parziale"/>
    <n v="527.9"/>
    <s v="690"/>
    <s v="FT. 3432 - N.C. 243"/>
    <s v="Mandato Pavia 101"/>
    <x v="412"/>
    <s v="24395"/>
    <s v="05475500822"/>
    <s v="05475500822"/>
    <x v="408"/>
    <s v="Fornitore gestione diretta"/>
    <s v="Fattura"/>
    <s v="21 A3432"/>
    <n v="44358"/>
    <s v="9035"/>
    <s v="ACQ ATT IST"/>
    <n v="44368"/>
    <n v="644.04"/>
    <s v="materiale"/>
    <s v="02"/>
    <x v="11"/>
    <n v="527.9"/>
    <x v="11"/>
  </r>
  <r>
    <s v="11586"/>
    <d v="2021-08-16T00:00:00"/>
    <n v="-9.8000000000000007"/>
    <s v="Parziale"/>
    <n v="-9.8000000000000007"/>
    <s v="690"/>
    <s v="FT. 3432 - N.C. 243"/>
    <s v="Mandato Pavia 101"/>
    <x v="412"/>
    <s v="24395"/>
    <s v="05475500822"/>
    <s v="05475500822"/>
    <x v="408"/>
    <s v="Fornitore gestione diretta"/>
    <s v="Nota Credito"/>
    <s v="21 B243"/>
    <n v="44406"/>
    <s v="11771"/>
    <s v="ACQ ATT IST"/>
    <n v="44411"/>
    <n v="-11.96"/>
    <s v="storno parziale ft. A3432 del 11.6.2021"/>
    <s v="02"/>
    <x v="11"/>
    <n v="-9.8000000000000007"/>
    <x v="11"/>
  </r>
  <r>
    <s v="11584"/>
    <d v="2021-08-16T00:00:00"/>
    <n v="17021.63"/>
    <s v="Parziale"/>
    <n v="17021.63"/>
    <s v="766"/>
    <s v=""/>
    <s v="Mandato Assi 101"/>
    <x v="185"/>
    <s v="23502"/>
    <s v="03772490375"/>
    <s v="03772490375"/>
    <x v="183"/>
    <s v="Erogatori privati"/>
    <s v="Fattura"/>
    <s v="21 3798 V9"/>
    <n v="44386"/>
    <s v="10580"/>
    <s v="ACQ ATT IST"/>
    <n v="44389"/>
    <n v="17872.71"/>
    <s v="COGE 281/20 VOUCHER ADI SALDO 2020"/>
    <s v="06"/>
    <x v="12"/>
    <n v="17021.63"/>
    <x v="12"/>
  </r>
  <r>
    <s v="11583"/>
    <d v="2021-08-16T00:00:00"/>
    <n v="41164.19"/>
    <s v="Completo"/>
    <n v="41164.19"/>
    <s v="766"/>
    <s v=""/>
    <s v="Mandato Assi 101"/>
    <x v="50"/>
    <s v="23035"/>
    <s v="02127270185"/>
    <s v=""/>
    <x v="49"/>
    <s v="Erogatori privati"/>
    <s v="Fattura"/>
    <s v="21 67/001"/>
    <n v="44365"/>
    <s v="9060"/>
    <s v="ACQ ATT IST"/>
    <n v="44369"/>
    <n v="41164.19"/>
    <s v="COGE 281/20 ADI SALDO 2020"/>
    <s v="06"/>
    <x v="12"/>
    <n v="41164.19"/>
    <x v="12"/>
  </r>
  <r>
    <s v="11582"/>
    <d v="2021-08-16T00:00:00"/>
    <n v="10280.4"/>
    <s v="Parziale"/>
    <n v="10280.4"/>
    <s v="766"/>
    <s v=""/>
    <s v="Mandato Assi 101"/>
    <x v="49"/>
    <s v="22990"/>
    <s v="09391560969"/>
    <s v="09391560969"/>
    <x v="48"/>
    <s v="Erogatori privati"/>
    <s v="Fattura"/>
    <s v="21 87/001"/>
    <n v="44375"/>
    <s v="9716"/>
    <s v="ACQ ATT IST"/>
    <n v="44376"/>
    <n v="10794.42"/>
    <s v="COGE 281/20 ADI SALDO 2020"/>
    <s v="06"/>
    <x v="12"/>
    <n v="10280.4"/>
    <x v="12"/>
  </r>
  <r>
    <s v="11581"/>
    <d v="2021-08-16T00:00:00"/>
    <n v="45924.160000000003"/>
    <s v="Parziale"/>
    <n v="45924.160000000003"/>
    <s v="766"/>
    <s v=""/>
    <s v="Mandato Assi 101"/>
    <x v="16"/>
    <s v="20179"/>
    <s v="08029590158"/>
    <s v="08029590158"/>
    <x v="15"/>
    <s v="Erogatori privati"/>
    <s v="Fattura"/>
    <s v="21 05/316"/>
    <n v="44368"/>
    <s v="9046"/>
    <s v="ACQ ATT IST"/>
    <n v="44369"/>
    <n v="48220.37"/>
    <s v="COGE 281/20 ADI SALDO 2020"/>
    <s v="06"/>
    <x v="12"/>
    <n v="45924.160000000003"/>
    <x v="12"/>
  </r>
  <r>
    <s v="11580"/>
    <d v="2021-08-16T00:00:00"/>
    <n v="35217.949999999997"/>
    <s v="Completo"/>
    <n v="35217.949999999997"/>
    <s v="766"/>
    <s v=""/>
    <s v="Mandato Assi 101"/>
    <x v="47"/>
    <s v="10586"/>
    <s v="01875720185"/>
    <s v="12878790158"/>
    <x v="46"/>
    <s v="Erogatori privati"/>
    <s v="Fattura"/>
    <s v="21 FATTPA 26_21"/>
    <n v="44396"/>
    <s v="10804"/>
    <s v="ACQ ATT IST"/>
    <n v="44397"/>
    <n v="35217.949999999997"/>
    <s v="COGE 281/20 SALDO ADI 2020"/>
    <s v="06"/>
    <x v="12"/>
    <n v="35217.949999999997"/>
    <x v="12"/>
  </r>
  <r>
    <s v="11579"/>
    <d v="2021-08-16T00:00:00"/>
    <n v="17518.099999999999"/>
    <s v="Completo"/>
    <n v="17518.099999999999"/>
    <s v="766"/>
    <s v=""/>
    <s v="Mandato Assi 101"/>
    <x v="46"/>
    <s v="7759"/>
    <s v="01664350186"/>
    <s v="01664350186"/>
    <x v="45"/>
    <s v="Erogatori privati"/>
    <s v="Fattura"/>
    <s v="21 44/E"/>
    <n v="44366"/>
    <s v="9055"/>
    <s v="ACQ ATT IST"/>
    <n v="44369"/>
    <n v="17518.099999999999"/>
    <s v="COGE 281/20 ADI SALDO 2020"/>
    <s v="06"/>
    <x v="12"/>
    <n v="17518.099999999999"/>
    <x v="12"/>
  </r>
  <r>
    <s v="11578"/>
    <d v="2021-08-16T00:00:00"/>
    <n v="20665.310000000001"/>
    <s v="Parziale"/>
    <n v="20665.310000000001"/>
    <s v="766"/>
    <s v=""/>
    <s v="Mandato Assi 101"/>
    <x v="199"/>
    <s v="10874"/>
    <s v="01935340180"/>
    <s v="01935340180"/>
    <x v="197"/>
    <s v="Erogatori privati"/>
    <s v="Fattura"/>
    <s v="21 16/01"/>
    <n v="44365"/>
    <s v="9051"/>
    <s v="ACQ ATT IST"/>
    <n v="44369"/>
    <n v="21698.58"/>
    <s v="COGE 281/20 ADI SALDO 2020"/>
    <s v="06"/>
    <x v="12"/>
    <n v="20665.310000000001"/>
    <x v="12"/>
  </r>
  <r>
    <s v="11578"/>
    <d v="2021-08-16T00:00:00"/>
    <n v="27345.279999999999"/>
    <s v="Parziale"/>
    <n v="27345.279999999999"/>
    <s v="766"/>
    <s v=""/>
    <s v="Mandato Assi 101"/>
    <x v="199"/>
    <s v="10874"/>
    <s v="01935340180"/>
    <s v="01935340180"/>
    <x v="197"/>
    <s v="Erogatori privati"/>
    <s v="Fattura"/>
    <s v="21 17/01"/>
    <n v="44365"/>
    <s v="9050"/>
    <s v="ACQ ATT IST"/>
    <n v="44369"/>
    <n v="28712.54"/>
    <s v="COGE 281/20 UCP-DOM SALDO 2020"/>
    <s v="06"/>
    <x v="12"/>
    <n v="27345.279999999999"/>
    <x v="12"/>
  </r>
  <r>
    <s v="11577"/>
    <d v="2021-08-16T00:00:00"/>
    <n v="152698.06"/>
    <s v="Completo"/>
    <n v="152698.06"/>
    <s v="766"/>
    <s v=""/>
    <s v="Mandato Assi 101"/>
    <x v="395"/>
    <s v="20633"/>
    <s v="02112420183"/>
    <s v="02112420183"/>
    <x v="44"/>
    <s v="Erogatori privati"/>
    <s v="Fattura"/>
    <s v="21 FATTPA 8_21"/>
    <n v="44369"/>
    <s v="9493"/>
    <s v="ACQ ATT IST"/>
    <n v="44370"/>
    <n v="152698.06"/>
    <s v="COGE 281/20 ADI SALDO 2020"/>
    <s v="06"/>
    <x v="12"/>
    <n v="152698.06"/>
    <x v="12"/>
  </r>
  <r>
    <s v="11576"/>
    <d v="2021-08-16T00:00:00"/>
    <n v="17865.240000000002"/>
    <s v="Completo"/>
    <n v="17865.240000000002"/>
    <s v="766"/>
    <s v=""/>
    <s v="Mandato Assi 101"/>
    <x v="44"/>
    <s v="20683"/>
    <s v="02026000188"/>
    <s v="02026000188"/>
    <x v="43"/>
    <s v="Erogatori privati"/>
    <s v="Fattura"/>
    <s v="21 FPA 17/21"/>
    <n v="44375"/>
    <s v="9715"/>
    <s v="ACQ ATT IST"/>
    <n v="44376"/>
    <n v="17865.240000000002"/>
    <s v="COGE 281/20 ADI SALDO 2020"/>
    <s v="06"/>
    <x v="12"/>
    <n v="17865.240000000002"/>
    <x v="12"/>
  </r>
  <r>
    <s v="11575"/>
    <d v="2021-08-16T00:00:00"/>
    <n v="5418.8"/>
    <s v="Completo"/>
    <n v="5418.8"/>
    <s v="766"/>
    <s v=""/>
    <s v="Mandato Assi 101"/>
    <x v="197"/>
    <s v="22273"/>
    <s v="03769650155"/>
    <s v="84507490153"/>
    <x v="195"/>
    <s v="Erogatori privati"/>
    <s v="Fattura"/>
    <s v="21 359/F"/>
    <n v="44368"/>
    <s v="9045"/>
    <s v="ACQ ATT IST"/>
    <n v="44369"/>
    <n v="5418.8"/>
    <s v="COGE 281/20 ADI SALDO 2020"/>
    <s v="06"/>
    <x v="12"/>
    <n v="5418.8"/>
    <x v="12"/>
  </r>
  <r>
    <s v="11574"/>
    <d v="2021-08-16T00:00:00"/>
    <n v="18985.87"/>
    <s v="Parziale"/>
    <n v="18985.87"/>
    <s v="766"/>
    <s v=""/>
    <s v="Mandato Assi 101"/>
    <x v="43"/>
    <s v="21942"/>
    <s v="02504720182"/>
    <s v="02504720182"/>
    <x v="42"/>
    <s v="Erogatori privati"/>
    <s v="Fattura"/>
    <s v="21 45/PA"/>
    <n v="44365"/>
    <s v="9057"/>
    <s v="ACQ ATT IST"/>
    <n v="44369"/>
    <n v="19935.16"/>
    <s v="COGE 281/20 ADI SALDO 2020"/>
    <s v="06"/>
    <x v="12"/>
    <n v="18985.87"/>
    <x v="12"/>
  </r>
  <r>
    <s v="11574"/>
    <d v="2021-08-16T00:00:00"/>
    <n v="74215.31"/>
    <s v="Parziale"/>
    <n v="74215.31"/>
    <s v="766"/>
    <s v=""/>
    <s v="Mandato Assi 101"/>
    <x v="43"/>
    <s v="21942"/>
    <s v="02504720182"/>
    <s v="02504720182"/>
    <x v="42"/>
    <s v="Erogatori privati"/>
    <s v="Fattura"/>
    <s v="21 44/PA"/>
    <n v="44365"/>
    <s v="9058"/>
    <s v="ACQ ATT IST"/>
    <n v="44369"/>
    <n v="77926.080000000002"/>
    <s v="COGE 281/20 UCP-DOM SALDO 2020"/>
    <s v="06"/>
    <x v="12"/>
    <n v="74215.31"/>
    <x v="12"/>
  </r>
  <r>
    <s v="11573"/>
    <d v="2021-08-16T00:00:00"/>
    <n v="3444.14"/>
    <s v="Completo"/>
    <n v="3444.14"/>
    <s v="766"/>
    <s v=""/>
    <s v="Mandato Assi 101"/>
    <x v="205"/>
    <s v="7132"/>
    <s v="02422300968"/>
    <s v="05903120631"/>
    <x v="203"/>
    <s v="Erogatori privati"/>
    <s v="Fattura"/>
    <s v="21 5021801264"/>
    <n v="44365"/>
    <s v="9048"/>
    <s v="ACQ ATT IST"/>
    <n v="44369"/>
    <n v="3444.14"/>
    <s v="COGE 281/20 ADI SALDO 2020"/>
    <s v="06"/>
    <x v="2"/>
    <n v="2"/>
    <x v="2"/>
  </r>
  <r>
    <s v="11573"/>
    <d v="2021-08-16T00:00:00"/>
    <n v="3444.14"/>
    <s v="Completo"/>
    <n v="3444.14"/>
    <s v="766"/>
    <s v=""/>
    <s v="Mandato Assi 101"/>
    <x v="205"/>
    <s v="7132"/>
    <s v="02422300968"/>
    <s v="05903120631"/>
    <x v="203"/>
    <s v="Erogatori privati"/>
    <s v="Fattura"/>
    <s v="21 5021801264"/>
    <n v="44365"/>
    <s v="9048"/>
    <s v="ACQ ATT IST"/>
    <n v="44369"/>
    <n v="3444.14"/>
    <s v="COGE 281/20 ADI SALDO 2020"/>
    <s v="06"/>
    <x v="12"/>
    <n v="3442.14"/>
    <x v="12"/>
  </r>
  <r>
    <s v="11572"/>
    <d v="2021-08-16T00:00:00"/>
    <n v="16674.330000000002"/>
    <s v="Parziale"/>
    <n v="16674.330000000002"/>
    <s v="766"/>
    <s v=""/>
    <s v="Mandato Assi 101"/>
    <x v="261"/>
    <s v="7063"/>
    <s v="01645790021"/>
    <s v="01645790021"/>
    <x v="256"/>
    <s v="Erogatori privati"/>
    <s v="Fattura"/>
    <s v="21 980/01"/>
    <n v="44365"/>
    <s v="9049"/>
    <s v="ACQ ATT IST"/>
    <n v="44369"/>
    <n v="17508.05"/>
    <s v="COGE 281/20 ADI SALDO 2020"/>
    <s v="06"/>
    <x v="12"/>
    <n v="16674.330000000002"/>
    <x v="12"/>
  </r>
  <r>
    <s v="11571"/>
    <d v="2021-08-16T00:00:00"/>
    <n v="25818.51"/>
    <s v="Completo"/>
    <n v="25818.51"/>
    <s v="766"/>
    <s v=""/>
    <s v="Mandato Assi 101"/>
    <x v="17"/>
    <s v="5993"/>
    <s v="00478980188"/>
    <s v="00478980188"/>
    <x v="16"/>
    <s v="Erogatori privati"/>
    <s v="Fattura"/>
    <s v="21 633/E"/>
    <n v="44376"/>
    <s v="9745"/>
    <s v="ACQ ATT IST"/>
    <n v="44377"/>
    <n v="25818.51"/>
    <s v="COGE 281/20 ADI SALDO 2020"/>
    <s v="06"/>
    <x v="12"/>
    <n v="25818.51"/>
    <x v="12"/>
  </r>
  <r>
    <s v="11571"/>
    <d v="2021-08-16T00:00:00"/>
    <n v="3665"/>
    <s v="Completo"/>
    <n v="3665"/>
    <s v="766"/>
    <s v=""/>
    <s v="Mandato Assi 101"/>
    <x v="17"/>
    <s v="5993"/>
    <s v="00478980188"/>
    <s v="00478980188"/>
    <x v="16"/>
    <s v="Erogatori privati"/>
    <s v="Fattura"/>
    <s v="21 636/E"/>
    <n v="44376"/>
    <s v="9746"/>
    <s v="ACQ ATT IST"/>
    <n v="44377"/>
    <n v="3665"/>
    <s v="COGE 281/20 UCP-DOM  SALDO 2020"/>
    <s v="06"/>
    <x v="12"/>
    <n v="3665"/>
    <x v="12"/>
  </r>
  <r>
    <s v="11570"/>
    <d v="2021-08-16T00:00:00"/>
    <n v="16153.12"/>
    <s v="Completo"/>
    <n v="16153.12"/>
    <s v="766"/>
    <s v=""/>
    <s v="Mandato Assi 101"/>
    <x v="42"/>
    <s v="2593"/>
    <s v="01331740181"/>
    <s v="84003740184"/>
    <x v="41"/>
    <s v="Erogatori privati"/>
    <s v="Fattura"/>
    <s v="21 408/E"/>
    <n v="44369"/>
    <s v="9496"/>
    <s v="ACQ ATT IST"/>
    <n v="44370"/>
    <n v="16153.12"/>
    <s v="COGE 281/20 ADI SALDO 2020"/>
    <s v="06"/>
    <x v="12"/>
    <n v="16153.12"/>
    <x v="12"/>
  </r>
  <r>
    <s v="11570"/>
    <d v="2021-08-16T00:00:00"/>
    <n v="91458.53"/>
    <s v="Completo"/>
    <n v="91458.53"/>
    <s v="766"/>
    <s v=""/>
    <s v="Mandato Assi 101"/>
    <x v="42"/>
    <s v="2593"/>
    <s v="01331740181"/>
    <s v="84003740184"/>
    <x v="41"/>
    <s v="Erogatori privati"/>
    <s v="Fattura"/>
    <s v="21 409/E"/>
    <n v="44369"/>
    <s v="9497"/>
    <s v="ACQ ATT IST"/>
    <n v="44370"/>
    <n v="91458.53"/>
    <s v="COGE 281/20 UCP-DOM SALDO 2020"/>
    <s v="06"/>
    <x v="12"/>
    <n v="91458.53"/>
    <x v="12"/>
  </r>
  <r>
    <s v="11570"/>
    <d v="2021-08-16T00:00:00"/>
    <n v="38781.199999999997"/>
    <s v="Completo"/>
    <n v="38781.199999999997"/>
    <s v="766"/>
    <s v=""/>
    <s v="Mandato Assi 101"/>
    <x v="42"/>
    <s v="2593"/>
    <s v="01331740181"/>
    <s v="84003740184"/>
    <x v="41"/>
    <s v="Erogatori privati"/>
    <s v="Fattura"/>
    <s v="21 411/E"/>
    <n v="44369"/>
    <s v="9495"/>
    <s v="ACQ ATT IST"/>
    <n v="44370"/>
    <n v="38781.199999999997"/>
    <s v="COGE 281/20 HOSPICE SALDO 2020"/>
    <s v="06"/>
    <x v="12"/>
    <n v="38781.199999999997"/>
    <x v="12"/>
  </r>
  <r>
    <s v="11569"/>
    <d v="2021-08-16T00:00:00"/>
    <n v="135571.38"/>
    <s v="Parziale"/>
    <n v="135571.38"/>
    <s v="766"/>
    <s v=""/>
    <s v="Mandato Assi 101"/>
    <x v="55"/>
    <s v="20422"/>
    <s v="08309530155"/>
    <s v="08309530155"/>
    <x v="54"/>
    <s v="Erogatori privati"/>
    <s v="Fattura"/>
    <s v="21 30"/>
    <n v="44368"/>
    <s v="9044"/>
    <s v="ACQ ATT IST"/>
    <n v="44369"/>
    <n v="142349.95000000001"/>
    <s v="COGE 281/20 UCP-DOM SALDO 2020"/>
    <s v="06"/>
    <x v="12"/>
    <n v="135571.38"/>
    <x v="12"/>
  </r>
  <r>
    <s v="11568"/>
    <d v="2021-08-16T00:00:00"/>
    <n v="16553.900000000001"/>
    <s v="Completo"/>
    <n v="16553.900000000001"/>
    <s v="766"/>
    <s v=""/>
    <s v="Mandato Assi 101"/>
    <x v="140"/>
    <s v="20350"/>
    <s v="05064460966"/>
    <s v="05064460966"/>
    <x v="139"/>
    <s v="Erogatori privati"/>
    <s v="Fattura"/>
    <s v="21 FPA 50/21"/>
    <n v="44375"/>
    <s v="9717"/>
    <s v="ACQ ATT IST"/>
    <n v="44376"/>
    <n v="16553.900000000001"/>
    <s v="COGE 281/20 ADI SALDO 2020"/>
    <s v="06"/>
    <x v="12"/>
    <n v="16553.900000000001"/>
    <x v="12"/>
  </r>
  <r>
    <s v="11567"/>
    <d v="2021-08-16T00:00:00"/>
    <n v="9546.52"/>
    <s v="Parziale"/>
    <n v="9546.52"/>
    <s v="766"/>
    <s v=""/>
    <s v="Mandato Assi 101"/>
    <x v="144"/>
    <s v="20351"/>
    <s v="01956990186"/>
    <s v=""/>
    <x v="143"/>
    <s v="Erogatori privati"/>
    <s v="Fattura"/>
    <s v="21 2021 1184/S"/>
    <n v="44368"/>
    <s v="9047"/>
    <s v="ACQ ATT IST"/>
    <n v="44369"/>
    <n v="10023.85"/>
    <s v="COGE 281/20 ADI SALDO 2020"/>
    <s v="06"/>
    <x v="12"/>
    <n v="9546.52"/>
    <x v="12"/>
  </r>
  <r>
    <s v="11566"/>
    <d v="2021-08-16T00:00:00"/>
    <n v="26880.42"/>
    <s v="Parziale"/>
    <n v="26880.42"/>
    <s v="766"/>
    <s v=""/>
    <s v="Mandato Assi 101"/>
    <x v="188"/>
    <s v="21866"/>
    <s v="02050010350"/>
    <s v="02050010350"/>
    <x v="186"/>
    <s v="Erogatori privati"/>
    <s v="Fattura"/>
    <s v="21 50 ATS"/>
    <n v="44365"/>
    <s v="9056"/>
    <s v="ACQ ATT IST"/>
    <n v="44369"/>
    <n v="28224.44"/>
    <s v="COGE 281/20 ADI SALDO 2020"/>
    <s v="06"/>
    <x v="12"/>
    <n v="26880.42"/>
    <x v="12"/>
  </r>
  <r>
    <s v="11565"/>
    <d v="2021-08-16T00:00:00"/>
    <n v="1261.92"/>
    <s v="Parziale"/>
    <n v="1261.92"/>
    <s v="766"/>
    <s v=""/>
    <s v="Mandato Assi 101"/>
    <x v="54"/>
    <s v="20850"/>
    <s v="04812320960"/>
    <s v=""/>
    <x v="53"/>
    <s v="Erogatori privati"/>
    <s v="Fattura"/>
    <s v="21 16/PA"/>
    <n v="44365"/>
    <s v="9040"/>
    <s v="ACQ ATT IST"/>
    <n v="44369"/>
    <n v="1325.02"/>
    <s v="COGE 281/20 ADI SALDO 2020"/>
    <s v="06"/>
    <x v="12"/>
    <n v="1261.92"/>
    <x v="12"/>
  </r>
  <r>
    <s v="11564"/>
    <d v="2021-08-16T00:00:00"/>
    <n v="40317.69"/>
    <s v="Completo"/>
    <n v="40317.69"/>
    <s v="766"/>
    <s v=""/>
    <s v="Mandato Assi 101"/>
    <x v="53"/>
    <s v="3328"/>
    <s v="01339220186"/>
    <s v="01339220186"/>
    <x v="52"/>
    <s v="Erogatori privati"/>
    <s v="Fattura"/>
    <s v="21 131/B"/>
    <n v="44365"/>
    <s v="9052"/>
    <s v="ACQ ATT IST"/>
    <n v="44369"/>
    <n v="40317.69"/>
    <s v="COGE 281/20 ADI SALDO 2020"/>
    <s v="06"/>
    <x v="12"/>
    <n v="40317.69"/>
    <x v="12"/>
  </r>
  <r>
    <s v="11563"/>
    <d v="2021-08-16T00:00:00"/>
    <n v="12278.19"/>
    <s v="Completo"/>
    <n v="12278.19"/>
    <s v="766"/>
    <s v=""/>
    <s v="Mandato Assi 101"/>
    <x v="155"/>
    <s v="6075"/>
    <s v="01007990185"/>
    <s v="82000650182"/>
    <x v="154"/>
    <s v="Erogatori privati"/>
    <s v="Fattura"/>
    <s v="21 30/E"/>
    <n v="44365"/>
    <s v="9053"/>
    <s v="ACQ ATT IST"/>
    <n v="44369"/>
    <n v="12278.19"/>
    <s v="COGE 281/20 ADI SALDO 2020"/>
    <s v="06"/>
    <x v="12"/>
    <n v="12278.19"/>
    <x v="12"/>
  </r>
  <r>
    <s v="11562"/>
    <d v="2021-08-16T00:00:00"/>
    <n v="40842"/>
    <s v="Completo"/>
    <n v="40842"/>
    <s v="766"/>
    <s v="acconto"/>
    <s v="Mandato Assi 101"/>
    <x v="397"/>
    <s v="7660"/>
    <s v="00244220182"/>
    <s v="00244220182"/>
    <x v="392"/>
    <s v="Altri Enti Pubblici"/>
    <s v="Fattura"/>
    <s v="21 01/00004"/>
    <n v="44252"/>
    <s v="3091"/>
    <s v="ACQ ATT IST"/>
    <n v="44253"/>
    <n v="40842"/>
    <s v="RSA ACCONTO GENNAIO FEBBRAIO 2021"/>
    <s v="05"/>
    <x v="25"/>
    <n v="40842"/>
    <x v="25"/>
  </r>
  <r>
    <s v="11561"/>
    <d v="2021-08-13T00:00:00"/>
    <n v="102330.47"/>
    <s v="Completo"/>
    <n v="102330.47"/>
    <s v="766"/>
    <s v=""/>
    <s v="Mandato Assi 101"/>
    <x v="169"/>
    <s v="23969"/>
    <s v="03504100128"/>
    <s v="03504100128"/>
    <x v="168"/>
    <s v="Erogatori privati"/>
    <s v="Fattura"/>
    <s v="21 430/F"/>
    <n v="44378"/>
    <s v="10544"/>
    <s v="ACQ ATT IST"/>
    <n v="44389"/>
    <n v="102330.47"/>
    <s v="CDI RISTORO 2020 COGE 282/20"/>
    <s v="06"/>
    <x v="12"/>
    <n v="102330.47"/>
    <x v="12"/>
  </r>
  <r>
    <s v="11561"/>
    <d v="2021-08-13T00:00:00"/>
    <n v="-100441.62"/>
    <s v="Parziale"/>
    <n v="-100441.62"/>
    <s v="766"/>
    <s v=""/>
    <s v="Mandato Assi 101"/>
    <x v="169"/>
    <s v="23969"/>
    <s v="03504100128"/>
    <s v="03504100128"/>
    <x v="168"/>
    <s v="Erogatori privati"/>
    <s v="Nota Credito"/>
    <s v="21 429/F"/>
    <n v="44378"/>
    <s v="10545"/>
    <s v="ACQ ATT IST"/>
    <n v="44389"/>
    <n v="-105463.7"/>
    <s v="coge 276 ret 20 -CDI VILLA FLAVIA SALDO 2020"/>
    <s v="06"/>
    <x v="12"/>
    <n v="-100441.62"/>
    <x v="12"/>
  </r>
  <r>
    <s v="11560"/>
    <d v="2021-08-13T00:00:00"/>
    <n v="7355"/>
    <s v="Completo"/>
    <n v="7355"/>
    <s v="766"/>
    <s v=""/>
    <s v="Mandato Assi 101"/>
    <x v="184"/>
    <s v="23280"/>
    <s v=""/>
    <s v="02419480187"/>
    <x v="182"/>
    <s v="Erogatori privati"/>
    <s v="Fattura"/>
    <s v="21 189/ER"/>
    <n v="44410"/>
    <s v="12156"/>
    <s v="ACQ ATT IST"/>
    <n v="44417"/>
    <n v="7355"/>
    <s v="CDI ACCONTO AGOSTO 2021"/>
    <s v="06"/>
    <x v="2"/>
    <n v="2"/>
    <x v="2"/>
  </r>
  <r>
    <s v="11560"/>
    <d v="2021-08-13T00:00:00"/>
    <n v="35905.21"/>
    <s v="Completo"/>
    <n v="35905.21"/>
    <s v="766"/>
    <s v=""/>
    <s v="Mandato Assi 101"/>
    <x v="184"/>
    <s v="23280"/>
    <s v=""/>
    <s v="02419480187"/>
    <x v="182"/>
    <s v="Erogatori privati"/>
    <s v="Fattura"/>
    <s v="21 141/ER"/>
    <n v="44370"/>
    <s v="9629"/>
    <s v="ACQ ATT IST"/>
    <n v="44372"/>
    <n v="35905.21"/>
    <s v="CDI RISTORI 2020 COGE 182/20"/>
    <s v="06"/>
    <x v="2"/>
    <n v="2"/>
    <x v="2"/>
  </r>
  <r>
    <s v="11560"/>
    <d v="2021-08-13T00:00:00"/>
    <n v="57441"/>
    <s v="Completo"/>
    <n v="57441"/>
    <s v="766"/>
    <s v=""/>
    <s v="Mandato Assi 101"/>
    <x v="184"/>
    <s v="23280"/>
    <s v=""/>
    <s v="02419480187"/>
    <x v="182"/>
    <s v="Erogatori privati"/>
    <s v="Fattura"/>
    <s v="21 190/ER"/>
    <n v="44410"/>
    <s v="12047"/>
    <s v="ACQ ATT IST"/>
    <n v="44414"/>
    <n v="57441"/>
    <s v="RSD ACCONTO AGOSTO 2021"/>
    <s v="06"/>
    <x v="2"/>
    <n v="2"/>
    <x v="2"/>
  </r>
  <r>
    <s v="11560"/>
    <d v="2021-08-13T00:00:00"/>
    <n v="87496"/>
    <s v="Completo"/>
    <n v="87496"/>
    <s v="766"/>
    <s v=""/>
    <s v="Mandato Assi 101"/>
    <x v="184"/>
    <s v="23280"/>
    <s v=""/>
    <s v="02419480187"/>
    <x v="182"/>
    <s v="Erogatori privati"/>
    <s v="Fattura"/>
    <s v="21 188/ER"/>
    <n v="44410"/>
    <s v="12158"/>
    <s v="ACQ ATT IST"/>
    <n v="44417"/>
    <n v="87496"/>
    <s v="RSA ACCONTO AGOSTO 2021"/>
    <s v="06"/>
    <x v="2"/>
    <n v="2"/>
    <x v="2"/>
  </r>
  <r>
    <s v="11560"/>
    <d v="2021-08-13T00:00:00"/>
    <n v="35905.21"/>
    <s v="Completo"/>
    <n v="35905.21"/>
    <s v="766"/>
    <s v=""/>
    <s v="Mandato Assi 101"/>
    <x v="184"/>
    <s v="23280"/>
    <s v=""/>
    <s v="02419480187"/>
    <x v="182"/>
    <s v="Erogatori privati"/>
    <s v="Fattura"/>
    <s v="21 141/ER"/>
    <n v="44370"/>
    <s v="9629"/>
    <s v="ACQ ATT IST"/>
    <n v="44372"/>
    <n v="35905.21"/>
    <s v="CDI RISTORI 2020 COGE 182/20"/>
    <s v="06"/>
    <x v="12"/>
    <n v="35903.21"/>
    <x v="12"/>
  </r>
  <r>
    <s v="11560"/>
    <d v="2021-08-13T00:00:00"/>
    <n v="-50246.8"/>
    <s v="Completo"/>
    <n v="-50246.8"/>
    <s v="766"/>
    <s v=""/>
    <s v="Mandato Assi 101"/>
    <x v="184"/>
    <s v="23280"/>
    <s v=""/>
    <s v="02419480187"/>
    <x v="182"/>
    <s v="Erogatori privati"/>
    <s v="Nota Credito"/>
    <s v="21 136/ER"/>
    <n v="44368"/>
    <s v="9665"/>
    <s v="ACQ ATT IST"/>
    <n v="44372"/>
    <n v="-50246.8"/>
    <s v="CDI SALDO 2021 COGE 276 RET 20"/>
    <s v="06"/>
    <x v="12"/>
    <n v="-50246.8"/>
    <x v="12"/>
  </r>
  <r>
    <s v="11560"/>
    <d v="2021-08-13T00:00:00"/>
    <n v="57441"/>
    <s v="Completo"/>
    <n v="57441"/>
    <s v="766"/>
    <s v=""/>
    <s v="Mandato Assi 101"/>
    <x v="184"/>
    <s v="23280"/>
    <s v=""/>
    <s v="02419480187"/>
    <x v="182"/>
    <s v="Erogatori privati"/>
    <s v="Fattura"/>
    <s v="21 190/ER"/>
    <n v="44410"/>
    <s v="12047"/>
    <s v="ACQ ATT IST"/>
    <n v="44414"/>
    <n v="57441"/>
    <s v="RSD ACCONTO AGOSTO 2021"/>
    <s v="06"/>
    <x v="12"/>
    <n v="57439"/>
    <x v="12"/>
  </r>
  <r>
    <s v="11560"/>
    <d v="2021-08-13T00:00:00"/>
    <n v="7355"/>
    <s v="Completo"/>
    <n v="7355"/>
    <s v="766"/>
    <s v=""/>
    <s v="Mandato Assi 101"/>
    <x v="184"/>
    <s v="23280"/>
    <s v=""/>
    <s v="02419480187"/>
    <x v="182"/>
    <s v="Erogatori privati"/>
    <s v="Fattura"/>
    <s v="21 189/ER"/>
    <n v="44410"/>
    <s v="12156"/>
    <s v="ACQ ATT IST"/>
    <n v="44417"/>
    <n v="7355"/>
    <s v="CDI ACCONTO AGOSTO 2021"/>
    <s v="06"/>
    <x v="12"/>
    <n v="7353"/>
    <x v="12"/>
  </r>
  <r>
    <s v="11560"/>
    <d v="2021-08-13T00:00:00"/>
    <n v="87496"/>
    <s v="Completo"/>
    <n v="87496"/>
    <s v="766"/>
    <s v=""/>
    <s v="Mandato Assi 101"/>
    <x v="184"/>
    <s v="23280"/>
    <s v=""/>
    <s v="02419480187"/>
    <x v="182"/>
    <s v="Erogatori privati"/>
    <s v="Fattura"/>
    <s v="21 188/ER"/>
    <n v="44410"/>
    <s v="12158"/>
    <s v="ACQ ATT IST"/>
    <n v="44417"/>
    <n v="87496"/>
    <s v="RSA ACCONTO AGOSTO 2021"/>
    <s v="06"/>
    <x v="12"/>
    <n v="87494"/>
    <x v="12"/>
  </r>
  <r>
    <s v="11559"/>
    <d v="2021-08-13T00:00:00"/>
    <n v="94708.25"/>
    <s v="Completo"/>
    <n v="94708.25"/>
    <s v="766"/>
    <s v=""/>
    <s v="Mandato Assi 101"/>
    <x v="39"/>
    <s v="10541"/>
    <s v="01968970184"/>
    <s v=""/>
    <x v="38"/>
    <s v="Farmacie"/>
    <s v="Fattura"/>
    <s v="21 59/FE"/>
    <n v="44393"/>
    <s v="10773"/>
    <s v="ACQ ATT IST"/>
    <n v="44396"/>
    <n v="94708.25"/>
    <s v="CDI RISTORI 282 RET 20"/>
    <s v="05"/>
    <x v="25"/>
    <n v="94706.25"/>
    <x v="25"/>
  </r>
  <r>
    <s v="11559"/>
    <d v="2021-08-13T00:00:00"/>
    <n v="-9862.2999999999993"/>
    <s v="Completo"/>
    <n v="-9862.2999999999993"/>
    <s v="766"/>
    <s v=""/>
    <s v="Mandato Assi 101"/>
    <x v="39"/>
    <s v="10541"/>
    <s v="01968970184"/>
    <s v=""/>
    <x v="38"/>
    <s v="Farmacie"/>
    <s v="Nota Credito"/>
    <s v="21 3/NP"/>
    <n v="44393"/>
    <s v="10827"/>
    <s v="ACQ ATT IST"/>
    <n v="44398"/>
    <n v="-9862.2999999999993"/>
    <s v="CDI DE RODOLFI SALDO 2020 COGE 276 RET 20"/>
    <s v="05"/>
    <x v="25"/>
    <n v="-9860.2999999999993"/>
    <x v="25"/>
  </r>
  <r>
    <s v="11559"/>
    <d v="2021-08-13T00:00:00"/>
    <n v="127585"/>
    <s v="Completo"/>
    <n v="127585"/>
    <s v="766"/>
    <s v=""/>
    <s v="Mandato Assi 101"/>
    <x v="39"/>
    <s v="10541"/>
    <s v="01968970184"/>
    <s v=""/>
    <x v="38"/>
    <s v="Farmacie"/>
    <s v="Fattura"/>
    <s v="21 64/FE"/>
    <n v="44410"/>
    <s v="12163"/>
    <s v="ACQ ATT IST"/>
    <n v="44417"/>
    <n v="127585"/>
    <s v="RSA ACCONTO AGOSTO 2021"/>
    <s v="05"/>
    <x v="2"/>
    <n v="2"/>
    <x v="2"/>
  </r>
  <r>
    <s v="11559"/>
    <d v="2021-08-13T00:00:00"/>
    <n v="14793"/>
    <s v="Completo"/>
    <n v="14793"/>
    <s v="766"/>
    <s v=""/>
    <s v="Mandato Assi 101"/>
    <x v="39"/>
    <s v="10541"/>
    <s v="01968970184"/>
    <s v=""/>
    <x v="38"/>
    <s v="Farmacie"/>
    <s v="Fattura"/>
    <s v="21 65/FE"/>
    <n v="44412"/>
    <s v="12155"/>
    <s v="ACQ ATT IST"/>
    <n v="44417"/>
    <n v="14793"/>
    <s v="CDI ACCONTO AGOSTO 2021"/>
    <s v="05"/>
    <x v="2"/>
    <n v="2"/>
    <x v="2"/>
  </r>
  <r>
    <s v="11559"/>
    <d v="2021-08-13T00:00:00"/>
    <n v="-9862.2999999999993"/>
    <s v="Completo"/>
    <n v="-9862.2999999999993"/>
    <s v="766"/>
    <s v=""/>
    <s v="Mandato Assi 101"/>
    <x v="39"/>
    <s v="10541"/>
    <s v="01968970184"/>
    <s v=""/>
    <x v="38"/>
    <s v="Farmacie"/>
    <s v="Nota Credito"/>
    <s v="21 3/NP"/>
    <n v="44393"/>
    <s v="10827"/>
    <s v="ACQ ATT IST"/>
    <n v="44398"/>
    <n v="-9862.2999999999993"/>
    <s v="CDI DE RODOLFI SALDO 2020 COGE 276 RET 20"/>
    <s v="05"/>
    <x v="2"/>
    <n v="-2"/>
    <x v="2"/>
  </r>
  <r>
    <s v="11559"/>
    <d v="2021-08-13T00:00:00"/>
    <n v="94708.25"/>
    <s v="Completo"/>
    <n v="94708.25"/>
    <s v="766"/>
    <s v=""/>
    <s v="Mandato Assi 101"/>
    <x v="39"/>
    <s v="10541"/>
    <s v="01968970184"/>
    <s v=""/>
    <x v="38"/>
    <s v="Farmacie"/>
    <s v="Fattura"/>
    <s v="21 59/FE"/>
    <n v="44393"/>
    <s v="10773"/>
    <s v="ACQ ATT IST"/>
    <n v="44396"/>
    <n v="94708.25"/>
    <s v="CDI RISTORI 282 RET 20"/>
    <s v="05"/>
    <x v="2"/>
    <n v="2"/>
    <x v="2"/>
  </r>
  <r>
    <s v="11559"/>
    <d v="2021-08-13T00:00:00"/>
    <n v="127585"/>
    <s v="Completo"/>
    <n v="127585"/>
    <s v="766"/>
    <s v=""/>
    <s v="Mandato Assi 101"/>
    <x v="39"/>
    <s v="10541"/>
    <s v="01968970184"/>
    <s v=""/>
    <x v="38"/>
    <s v="Farmacie"/>
    <s v="Fattura"/>
    <s v="21 64/FE"/>
    <n v="44410"/>
    <s v="12163"/>
    <s v="ACQ ATT IST"/>
    <n v="44417"/>
    <n v="127585"/>
    <s v="RSA ACCONTO AGOSTO 2021"/>
    <s v="05"/>
    <x v="25"/>
    <n v="127583"/>
    <x v="25"/>
  </r>
  <r>
    <s v="11559"/>
    <d v="2021-08-13T00:00:00"/>
    <n v="14793"/>
    <s v="Completo"/>
    <n v="14793"/>
    <s v="766"/>
    <s v=""/>
    <s v="Mandato Assi 101"/>
    <x v="39"/>
    <s v="10541"/>
    <s v="01968970184"/>
    <s v=""/>
    <x v="38"/>
    <s v="Farmacie"/>
    <s v="Fattura"/>
    <s v="21 65/FE"/>
    <n v="44412"/>
    <s v="12155"/>
    <s v="ACQ ATT IST"/>
    <n v="44417"/>
    <n v="14793"/>
    <s v="CDI ACCONTO AGOSTO 2021"/>
    <s v="05"/>
    <x v="25"/>
    <n v="14791"/>
    <x v="25"/>
  </r>
  <r>
    <s v="11558"/>
    <d v="2021-08-13T00:00:00"/>
    <n v="-59956.6"/>
    <s v="Completo"/>
    <n v="-59956.6"/>
    <s v="766"/>
    <s v=""/>
    <s v="Mandato Assi 101"/>
    <x v="59"/>
    <s v="10670"/>
    <s v="01986290185"/>
    <s v="92007000182"/>
    <x v="58"/>
    <s v="Altri Enti Pubblici"/>
    <s v="Nota Credito"/>
    <s v="21 25/A"/>
    <n v="44365"/>
    <s v="9646"/>
    <s v="ACQ ATT IST"/>
    <n v="44372"/>
    <n v="-59956.6"/>
    <s v="COGE 276 RET 20 CDI CILAVEGNA SALDO 2020"/>
    <s v="05"/>
    <x v="25"/>
    <n v="-59954.6"/>
    <x v="25"/>
  </r>
  <r>
    <s v="11558"/>
    <d v="2021-08-13T00:00:00"/>
    <n v="88935.33"/>
    <s v="Completo"/>
    <n v="88935.33"/>
    <s v="766"/>
    <s v=""/>
    <s v="Mandato Assi 101"/>
    <x v="59"/>
    <s v="10670"/>
    <s v="01986290185"/>
    <s v="92007000182"/>
    <x v="58"/>
    <s v="Altri Enti Pubblici"/>
    <s v="Fattura"/>
    <s v="21 26/A"/>
    <n v="44365"/>
    <s v="9663"/>
    <s v="ACQ ATT IST"/>
    <n v="44372"/>
    <n v="88935.33"/>
    <s v="CDI RISTORO 2020 COGE 282/20"/>
    <s v="05"/>
    <x v="25"/>
    <n v="88933.33"/>
    <x v="25"/>
  </r>
  <r>
    <s v="11558"/>
    <d v="2021-08-13T00:00:00"/>
    <n v="10970"/>
    <s v="Completo"/>
    <n v="10970"/>
    <s v="766"/>
    <s v=""/>
    <s v="Mandato Assi 101"/>
    <x v="59"/>
    <s v="10670"/>
    <s v="01986290185"/>
    <s v="92007000182"/>
    <x v="58"/>
    <s v="Altri Enti Pubblici"/>
    <s v="Fattura"/>
    <s v="21 36/A"/>
    <n v="44412"/>
    <s v="12152"/>
    <s v="ACQ ATT IST"/>
    <n v="44417"/>
    <n v="10970"/>
    <s v="CDI ACCONTO AGOSTO 2021"/>
    <s v="05"/>
    <x v="25"/>
    <n v="10968"/>
    <x v="25"/>
  </r>
  <r>
    <s v="11558"/>
    <d v="2021-08-13T00:00:00"/>
    <n v="10970"/>
    <s v="Completo"/>
    <n v="10970"/>
    <s v="766"/>
    <s v=""/>
    <s v="Mandato Assi 101"/>
    <x v="59"/>
    <s v="10670"/>
    <s v="01986290185"/>
    <s v="92007000182"/>
    <x v="58"/>
    <s v="Altri Enti Pubblici"/>
    <s v="Fattura"/>
    <s v="21 36/A"/>
    <n v="44412"/>
    <s v="12152"/>
    <s v="ACQ ATT IST"/>
    <n v="44417"/>
    <n v="10970"/>
    <s v="CDI ACCONTO AGOSTO 2021"/>
    <s v="05"/>
    <x v="2"/>
    <n v="2"/>
    <x v="2"/>
  </r>
  <r>
    <s v="11558"/>
    <d v="2021-08-13T00:00:00"/>
    <n v="88935.33"/>
    <s v="Completo"/>
    <n v="88935.33"/>
    <s v="766"/>
    <s v=""/>
    <s v="Mandato Assi 101"/>
    <x v="59"/>
    <s v="10670"/>
    <s v="01986290185"/>
    <s v="92007000182"/>
    <x v="58"/>
    <s v="Altri Enti Pubblici"/>
    <s v="Fattura"/>
    <s v="21 26/A"/>
    <n v="44365"/>
    <s v="9663"/>
    <s v="ACQ ATT IST"/>
    <n v="44372"/>
    <n v="88935.33"/>
    <s v="CDI RISTORO 2020 COGE 282/20"/>
    <s v="05"/>
    <x v="2"/>
    <n v="2"/>
    <x v="2"/>
  </r>
  <r>
    <s v="11558"/>
    <d v="2021-08-13T00:00:00"/>
    <n v="-59956.6"/>
    <s v="Completo"/>
    <n v="-59956.6"/>
    <s v="766"/>
    <s v=""/>
    <s v="Mandato Assi 101"/>
    <x v="59"/>
    <s v="10670"/>
    <s v="01986290185"/>
    <s v="92007000182"/>
    <x v="58"/>
    <s v="Altri Enti Pubblici"/>
    <s v="Nota Credito"/>
    <s v="21 25/A"/>
    <n v="44365"/>
    <s v="9646"/>
    <s v="ACQ ATT IST"/>
    <n v="44372"/>
    <n v="-59956.6"/>
    <s v="COGE 276 RET 20 CDI CILAVEGNA SALDO 2020"/>
    <s v="05"/>
    <x v="2"/>
    <n v="-2"/>
    <x v="2"/>
  </r>
  <r>
    <s v="11557"/>
    <d v="2021-08-13T00:00:00"/>
    <n v="317996"/>
    <s v="Completo"/>
    <n v="317996"/>
    <s v="766"/>
    <s v=""/>
    <s v="Mandato Assi 101"/>
    <x v="59"/>
    <s v="10670"/>
    <s v="01986290185"/>
    <s v="92007000182"/>
    <x v="58"/>
    <s v="Altri Enti Pubblici"/>
    <s v="Fattura"/>
    <s v="21 35/A"/>
    <n v="44412"/>
    <s v="12161"/>
    <s v="ACQ ATT IST"/>
    <n v="44417"/>
    <n v="317996"/>
    <s v="RSA ACCONTO AGOSTO 2021"/>
    <s v="05"/>
    <x v="2"/>
    <n v="2"/>
    <x v="2"/>
  </r>
  <r>
    <s v="11557"/>
    <d v="2021-08-13T00:00:00"/>
    <n v="317996"/>
    <s v="Completo"/>
    <n v="317996"/>
    <s v="766"/>
    <s v=""/>
    <s v="Mandato Assi 101"/>
    <x v="59"/>
    <s v="10670"/>
    <s v="01986290185"/>
    <s v="92007000182"/>
    <x v="58"/>
    <s v="Altri Enti Pubblici"/>
    <s v="Fattura"/>
    <s v="21 35/A"/>
    <n v="44412"/>
    <s v="12161"/>
    <s v="ACQ ATT IST"/>
    <n v="44417"/>
    <n v="317996"/>
    <s v="RSA ACCONTO AGOSTO 2021"/>
    <s v="05"/>
    <x v="25"/>
    <n v="317994"/>
    <x v="25"/>
  </r>
  <r>
    <s v="11556"/>
    <d v="2021-08-13T00:00:00"/>
    <n v="-62152.9"/>
    <s v="Completo"/>
    <n v="-62152.9"/>
    <s v="766"/>
    <s v=""/>
    <s v="Mandato Assi 101"/>
    <x v="46"/>
    <s v="7759"/>
    <s v="01664350186"/>
    <s v="01664350186"/>
    <x v="45"/>
    <s v="Erogatori privati"/>
    <s v="Nota Credito"/>
    <s v="21 42/E"/>
    <n v="44365"/>
    <s v="9661"/>
    <s v="ACQ ATT IST"/>
    <n v="44372"/>
    <n v="-62152.9"/>
    <s v="CDI SALDO 2020 COGE 276 RE 20"/>
    <s v="06"/>
    <x v="12"/>
    <n v="-62152.9"/>
    <x v="12"/>
  </r>
  <r>
    <s v="11556"/>
    <d v="2021-08-13T00:00:00"/>
    <n v="98281.9"/>
    <s v="Completo"/>
    <n v="98281.9"/>
    <s v="766"/>
    <s v=""/>
    <s v="Mandato Assi 101"/>
    <x v="46"/>
    <s v="7759"/>
    <s v="01664350186"/>
    <s v="01664350186"/>
    <x v="45"/>
    <s v="Erogatori privati"/>
    <s v="Fattura"/>
    <s v="21 43/E"/>
    <n v="44365"/>
    <s v="9673"/>
    <s v="ACQ ATT IST"/>
    <n v="44372"/>
    <n v="98281.9"/>
    <s v="CDI RISTORO 2020 COGE 282/20"/>
    <s v="06"/>
    <x v="12"/>
    <n v="98281.9"/>
    <x v="12"/>
  </r>
  <r>
    <s v="11555"/>
    <d v="2021-08-13T00:00:00"/>
    <n v="-18818.2"/>
    <s v="Completo"/>
    <n v="-18818.2"/>
    <s v="766"/>
    <s v=""/>
    <s v="Mandato Assi 101"/>
    <x v="120"/>
    <s v="10938"/>
    <s v="03653930960"/>
    <s v="03653930960"/>
    <x v="119"/>
    <s v="Erogatori privati"/>
    <s v="Nota Credito"/>
    <s v="21 X-456"/>
    <n v="44375"/>
    <s v="10342"/>
    <s v="ACQ ATT IST"/>
    <n v="44383"/>
    <n v="-18818.2"/>
    <s v="COGE 276 RET 20 CDI VILLA ANTEA SALDO 2020"/>
    <s v="06"/>
    <x v="12"/>
    <n v="-18818.2"/>
    <x v="12"/>
  </r>
  <r>
    <s v="11555"/>
    <d v="2021-08-13T00:00:00"/>
    <n v="32343"/>
    <s v="Completo"/>
    <n v="32343"/>
    <s v="766"/>
    <s v=""/>
    <s v="Mandato Assi 101"/>
    <x v="120"/>
    <s v="10938"/>
    <s v="03653930960"/>
    <s v="03653930960"/>
    <x v="119"/>
    <s v="Erogatori privati"/>
    <s v="Fattura"/>
    <s v="21 X-527"/>
    <n v="44384"/>
    <s v="12144"/>
    <s v="ACQ ATT IST"/>
    <n v="44417"/>
    <n v="32343"/>
    <s v="CDI VILLA ANTEA RISTORI 282 RET 20"/>
    <s v="06"/>
    <x v="12"/>
    <n v="32343"/>
    <x v="12"/>
  </r>
  <r>
    <s v="11554"/>
    <d v="2021-08-13T00:00:00"/>
    <n v="17551"/>
    <s v="Completo"/>
    <n v="17551"/>
    <s v="766"/>
    <s v=""/>
    <s v="Mandato Assi 101"/>
    <x v="58"/>
    <s v="10939"/>
    <s v="00468090188"/>
    <s v="00468090188"/>
    <x v="57"/>
    <s v="Altri Enti Pubblici"/>
    <s v="Fattura"/>
    <s v="21 10/1/2"/>
    <n v="44409"/>
    <s v="12165"/>
    <s v="ACQ ATT IST"/>
    <n v="44417"/>
    <n v="17551"/>
    <s v="CDI ACCONTO AGOSTO 2021"/>
    <s v="05"/>
    <x v="25"/>
    <n v="17551"/>
    <x v="25"/>
  </r>
  <r>
    <s v="11553"/>
    <d v="2021-08-13T00:00:00"/>
    <n v="-11079.9"/>
    <s v="Completo"/>
    <n v="-11079.9"/>
    <s v="766"/>
    <s v=""/>
    <s v="Mandato Assi 101"/>
    <x v="17"/>
    <s v="5993"/>
    <s v="00478980188"/>
    <s v="00478980188"/>
    <x v="16"/>
    <s v="Erogatori privati"/>
    <s v="Nota Credito"/>
    <s v="21 631/E"/>
    <n v="44375"/>
    <s v="9909"/>
    <s v="ACQ ATT IST"/>
    <n v="44379"/>
    <n v="-11079.9"/>
    <s v="COGE 276 RET 20 CDD SALDO 2020"/>
    <s v="06"/>
    <x v="12"/>
    <n v="-11079.9"/>
    <x v="12"/>
  </r>
  <r>
    <s v="11553"/>
    <d v="2021-08-13T00:00:00"/>
    <n v="152091.54999999999"/>
    <s v="Completo"/>
    <n v="152091.54999999999"/>
    <s v="766"/>
    <s v=""/>
    <s v="Mandato Assi 101"/>
    <x v="17"/>
    <s v="5993"/>
    <s v="00478980188"/>
    <s v="00478980188"/>
    <x v="16"/>
    <s v="Erogatori privati"/>
    <s v="Fattura"/>
    <s v="21 706/E"/>
    <n v="44386"/>
    <s v="10540"/>
    <s v="ACQ ATT IST"/>
    <n v="44389"/>
    <n v="152091.54999999999"/>
    <s v="CDD E CDI RISTORO 2020 COGE 282/20"/>
    <s v="06"/>
    <x v="12"/>
    <n v="152091.54999999999"/>
    <x v="12"/>
  </r>
  <r>
    <s v="11552"/>
    <d v="2021-08-13T00:00:00"/>
    <n v="66003"/>
    <s v="Completo"/>
    <n v="66003"/>
    <s v="766"/>
    <s v=""/>
    <s v="Mandato Assi 101"/>
    <x v="57"/>
    <s v="21802"/>
    <s v="02487890184"/>
    <s v="02487890184"/>
    <x v="56"/>
    <s v="Erogatori privati"/>
    <s v="Fattura"/>
    <s v="21 P0000000033"/>
    <n v="44410"/>
    <s v="12164"/>
    <s v="ACQ ATT IST"/>
    <n v="44417"/>
    <n v="66003"/>
    <s v="RSA ACCONTO AGOSTO 2021"/>
    <s v="05"/>
    <x v="25"/>
    <n v="66001"/>
    <x v="25"/>
  </r>
  <r>
    <s v="11552"/>
    <d v="2021-08-13T00:00:00"/>
    <n v="66003"/>
    <s v="Completo"/>
    <n v="66003"/>
    <s v="766"/>
    <s v=""/>
    <s v="Mandato Assi 101"/>
    <x v="57"/>
    <s v="21802"/>
    <s v="02487890184"/>
    <s v="02487890184"/>
    <x v="56"/>
    <s v="Erogatori privati"/>
    <s v="Fattura"/>
    <s v="21 P0000000033"/>
    <n v="44410"/>
    <s v="12164"/>
    <s v="ACQ ATT IST"/>
    <n v="44417"/>
    <n v="66003"/>
    <s v="RSA ACCONTO AGOSTO 2021"/>
    <s v="05"/>
    <x v="2"/>
    <n v="2"/>
    <x v="2"/>
  </r>
  <r>
    <s v="11551"/>
    <d v="2021-08-13T00:00:00"/>
    <n v="72022.789999999994"/>
    <s v="Completo"/>
    <n v="72022.789999999994"/>
    <s v="766"/>
    <s v=""/>
    <s v="Mandato Assi 101"/>
    <x v="42"/>
    <s v="2593"/>
    <s v="01331740181"/>
    <s v="84003740184"/>
    <x v="41"/>
    <s v="Erogatori privati"/>
    <s v="Fattura"/>
    <s v="21 412/E"/>
    <n v="44369"/>
    <s v="9604"/>
    <s v="ACQ ATT IST"/>
    <n v="44371"/>
    <n v="72022.789999999994"/>
    <s v="CDI RISTORO 2020 COGE 282/20"/>
    <s v="06"/>
    <x v="12"/>
    <n v="72022.789999999994"/>
    <x v="12"/>
  </r>
  <r>
    <s v="11551"/>
    <d v="2021-08-13T00:00:00"/>
    <n v="-17498.3"/>
    <s v="Completo"/>
    <n v="-17498.3"/>
    <s v="766"/>
    <s v=""/>
    <s v="Mandato Assi 101"/>
    <x v="42"/>
    <s v="2593"/>
    <s v="01331740181"/>
    <s v="84003740184"/>
    <x v="41"/>
    <s v="Erogatori privati"/>
    <s v="Nota Credito"/>
    <s v="21 407/E"/>
    <n v="44369"/>
    <s v="9697"/>
    <s v="ACQ ATT IST"/>
    <n v="44372"/>
    <n v="-17498.3"/>
    <s v="CDI VESCOVERA SALDO 2020 COGE 276 RET 20"/>
    <s v="06"/>
    <x v="12"/>
    <n v="-17498.3"/>
    <x v="12"/>
  </r>
  <r>
    <s v="11550"/>
    <d v="2021-08-13T00:00:00"/>
    <n v="-7695.35"/>
    <s v="Completo"/>
    <n v="-7695.35"/>
    <s v="766"/>
    <s v=""/>
    <s v="Mandato Assi 101"/>
    <x v="56"/>
    <s v="1327"/>
    <s v="00990490187"/>
    <s v="86000150184"/>
    <x v="55"/>
    <s v="Altri Enti Pubblici"/>
    <s v="Nota Credito"/>
    <s v="21 43/E"/>
    <n v="44368"/>
    <s v="9644"/>
    <s v="ACQ ATT IST"/>
    <n v="44372"/>
    <n v="-7695.35"/>
    <s v="COGE 276 RET 20 CF PEZZANI SALDO 2020"/>
    <s v="05"/>
    <x v="25"/>
    <n v="-7695.35"/>
    <x v="25"/>
  </r>
  <r>
    <s v="11550"/>
    <d v="2021-08-13T00:00:00"/>
    <n v="-200398.7"/>
    <s v="Completo"/>
    <n v="-200398.7"/>
    <s v="766"/>
    <s v=""/>
    <s v="Mandato Assi 101"/>
    <x v="56"/>
    <s v="1327"/>
    <s v="00990490187"/>
    <s v="86000150184"/>
    <x v="55"/>
    <s v="Altri Enti Pubblici"/>
    <s v="Nota Credito"/>
    <s v="21 39/E"/>
    <n v="44365"/>
    <s v="9676"/>
    <s v="ACQ ATT IST"/>
    <n v="44372"/>
    <n v="-200398.7"/>
    <s v="coge 276 ret 20 CDI PEZZANI SALDO 2020"/>
    <s v="05"/>
    <x v="25"/>
    <n v="-200398.7"/>
    <x v="25"/>
  </r>
  <r>
    <s v="11550"/>
    <d v="2021-08-13T00:00:00"/>
    <n v="187496.3"/>
    <s v="Completo"/>
    <n v="187496.3"/>
    <s v="766"/>
    <s v=""/>
    <s v="Mandato Assi 101"/>
    <x v="56"/>
    <s v="1327"/>
    <s v="00990490187"/>
    <s v="86000150184"/>
    <x v="55"/>
    <s v="Altri Enti Pubblici"/>
    <s v="Fattura"/>
    <s v="21 40/E"/>
    <n v="44365"/>
    <s v="9679"/>
    <s v="ACQ ATT IST"/>
    <n v="44372"/>
    <n v="187496.3"/>
    <s v="CDI RISTORO 2020 COGE 282/20"/>
    <s v="05"/>
    <x v="25"/>
    <n v="187494.3"/>
    <x v="25"/>
  </r>
  <r>
    <s v="11550"/>
    <d v="2021-08-13T00:00:00"/>
    <n v="21823"/>
    <s v="Completo"/>
    <n v="21823"/>
    <s v="766"/>
    <s v=""/>
    <s v="Mandato Assi 101"/>
    <x v="56"/>
    <s v="1327"/>
    <s v="00990490187"/>
    <s v="86000150184"/>
    <x v="55"/>
    <s v="Altri Enti Pubblici"/>
    <s v="Fattura"/>
    <s v="21 58/E"/>
    <n v="44418"/>
    <s v="12251"/>
    <s v="ACQ ATT IST"/>
    <n v="44420"/>
    <n v="21823"/>
    <s v="CDI ACCONTO AGOSTO 2021"/>
    <s v="05"/>
    <x v="25"/>
    <n v="21821"/>
    <x v="25"/>
  </r>
  <r>
    <s v="11550"/>
    <d v="2021-08-13T00:00:00"/>
    <n v="90142"/>
    <s v="Completo"/>
    <n v="90142"/>
    <s v="766"/>
    <s v=""/>
    <s v="Mandato Assi 101"/>
    <x v="56"/>
    <s v="1327"/>
    <s v="00990490187"/>
    <s v="86000150184"/>
    <x v="55"/>
    <s v="Altri Enti Pubblici"/>
    <s v="Fattura"/>
    <s v="21 57/E"/>
    <n v="44418"/>
    <s v="12252"/>
    <s v="ACQ ATT IST"/>
    <n v="44420"/>
    <n v="90142"/>
    <s v="RSA ACCONTO AGOSTO 2021"/>
    <s v="05"/>
    <x v="25"/>
    <n v="90140"/>
    <x v="25"/>
  </r>
  <r>
    <s v="11550"/>
    <d v="2021-08-13T00:00:00"/>
    <n v="18887"/>
    <s v="Completo"/>
    <n v="18887"/>
    <s v="766"/>
    <s v=""/>
    <s v="Mandato Assi 101"/>
    <x v="56"/>
    <s v="1327"/>
    <s v="00990490187"/>
    <s v="86000150184"/>
    <x v="55"/>
    <s v="Altri Enti Pubblici"/>
    <s v="Fattura"/>
    <s v="21 59/E"/>
    <n v="44418"/>
    <s v="12253"/>
    <s v="ACQ ATT IST"/>
    <n v="44420"/>
    <n v="18887"/>
    <s v="CONS ACCONTO AGOSTO 2021"/>
    <s v="05"/>
    <x v="25"/>
    <n v="18885"/>
    <x v="25"/>
  </r>
  <r>
    <s v="11550"/>
    <d v="2021-08-13T00:00:00"/>
    <n v="187496.3"/>
    <s v="Completo"/>
    <n v="187496.3"/>
    <s v="766"/>
    <s v=""/>
    <s v="Mandato Assi 101"/>
    <x v="56"/>
    <s v="1327"/>
    <s v="00990490187"/>
    <s v="86000150184"/>
    <x v="55"/>
    <s v="Altri Enti Pubblici"/>
    <s v="Fattura"/>
    <s v="21 40/E"/>
    <n v="44365"/>
    <s v="9679"/>
    <s v="ACQ ATT IST"/>
    <n v="44372"/>
    <n v="187496.3"/>
    <s v="CDI RISTORO 2020 COGE 282/20"/>
    <s v="05"/>
    <x v="2"/>
    <n v="2"/>
    <x v="2"/>
  </r>
  <r>
    <s v="11550"/>
    <d v="2021-08-13T00:00:00"/>
    <n v="93749"/>
    <s v="Completo"/>
    <n v="93749"/>
    <s v="766"/>
    <s v=""/>
    <s v="Mandato Assi 101"/>
    <x v="56"/>
    <s v="1327"/>
    <s v="00990490187"/>
    <s v="86000150184"/>
    <x v="55"/>
    <s v="Altri Enti Pubblici"/>
    <s v="Fattura"/>
    <s v="21 56/E"/>
    <n v="44418"/>
    <s v="12254"/>
    <s v="ACQ ATT IST"/>
    <n v="44420"/>
    <n v="93749"/>
    <s v="RSA ACCONTO AGOSTO 2021"/>
    <s v="05"/>
    <x v="2"/>
    <n v="2"/>
    <x v="2"/>
  </r>
  <r>
    <s v="11550"/>
    <d v="2021-08-13T00:00:00"/>
    <n v="93749"/>
    <s v="Completo"/>
    <n v="93749"/>
    <s v="766"/>
    <s v=""/>
    <s v="Mandato Assi 101"/>
    <x v="56"/>
    <s v="1327"/>
    <s v="00990490187"/>
    <s v="86000150184"/>
    <x v="55"/>
    <s v="Altri Enti Pubblici"/>
    <s v="Fattura"/>
    <s v="21 56/E"/>
    <n v="44418"/>
    <s v="12254"/>
    <s v="ACQ ATT IST"/>
    <n v="44420"/>
    <n v="93749"/>
    <s v="RSA ACCONTO AGOSTO 2021"/>
    <s v="05"/>
    <x v="25"/>
    <n v="93747"/>
    <x v="25"/>
  </r>
  <r>
    <s v="11550"/>
    <d v="2021-08-13T00:00:00"/>
    <n v="21823"/>
    <s v="Completo"/>
    <n v="21823"/>
    <s v="766"/>
    <s v=""/>
    <s v="Mandato Assi 101"/>
    <x v="56"/>
    <s v="1327"/>
    <s v="00990490187"/>
    <s v="86000150184"/>
    <x v="55"/>
    <s v="Altri Enti Pubblici"/>
    <s v="Fattura"/>
    <s v="21 58/E"/>
    <n v="44418"/>
    <s v="12251"/>
    <s v="ACQ ATT IST"/>
    <n v="44420"/>
    <n v="21823"/>
    <s v="CDI ACCONTO AGOSTO 2021"/>
    <s v="05"/>
    <x v="2"/>
    <n v="2"/>
    <x v="2"/>
  </r>
  <r>
    <s v="11550"/>
    <d v="2021-08-13T00:00:00"/>
    <n v="90142"/>
    <s v="Completo"/>
    <n v="90142"/>
    <s v="766"/>
    <s v=""/>
    <s v="Mandato Assi 101"/>
    <x v="56"/>
    <s v="1327"/>
    <s v="00990490187"/>
    <s v="86000150184"/>
    <x v="55"/>
    <s v="Altri Enti Pubblici"/>
    <s v="Fattura"/>
    <s v="21 57/E"/>
    <n v="44418"/>
    <s v="12252"/>
    <s v="ACQ ATT IST"/>
    <n v="44420"/>
    <n v="90142"/>
    <s v="RSA ACCONTO AGOSTO 2021"/>
    <s v="05"/>
    <x v="2"/>
    <n v="2"/>
    <x v="2"/>
  </r>
  <r>
    <s v="11550"/>
    <d v="2021-08-13T00:00:00"/>
    <n v="18887"/>
    <s v="Completo"/>
    <n v="18887"/>
    <s v="766"/>
    <s v=""/>
    <s v="Mandato Assi 101"/>
    <x v="56"/>
    <s v="1327"/>
    <s v="00990490187"/>
    <s v="86000150184"/>
    <x v="55"/>
    <s v="Altri Enti Pubblici"/>
    <s v="Fattura"/>
    <s v="21 59/E"/>
    <n v="44418"/>
    <s v="12253"/>
    <s v="ACQ ATT IST"/>
    <n v="44420"/>
    <n v="18887"/>
    <s v="CONS ACCONTO AGOSTO 2021"/>
    <s v="05"/>
    <x v="2"/>
    <n v="2"/>
    <x v="2"/>
  </r>
  <r>
    <s v="11549"/>
    <d v="2021-08-13T00:00:00"/>
    <n v="90802"/>
    <s v="Completo"/>
    <n v="90802"/>
    <s v="766"/>
    <s v=""/>
    <s v="Mandato Assi 101"/>
    <x v="38"/>
    <s v="10992"/>
    <s v="02030350181"/>
    <s v="02030350181"/>
    <x v="37"/>
    <s v="Erogatori privati"/>
    <s v="Fattura"/>
    <s v="21 0000159/PA"/>
    <n v="44410"/>
    <s v="12136"/>
    <s v="ACQ ATT IST"/>
    <n v="44417"/>
    <n v="90802"/>
    <s v="RSD ACCONTO AGOSTO 2021"/>
    <s v="05"/>
    <x v="25"/>
    <n v="90802"/>
    <x v="25"/>
  </r>
  <r>
    <s v="11549"/>
    <d v="2021-08-13T00:00:00"/>
    <n v="-996"/>
    <s v="Completo"/>
    <n v="-996"/>
    <s v="766"/>
    <s v=""/>
    <s v="Mandato Assi 101"/>
    <x v="38"/>
    <s v="10992"/>
    <s v="02030350181"/>
    <s v="02030350181"/>
    <x v="37"/>
    <s v="Erogatori privati"/>
    <s v="Nota Credito"/>
    <s v="21 0000132/PA"/>
    <n v="44371"/>
    <s v="9683"/>
    <s v="ACQ ATT IST"/>
    <n v="44372"/>
    <n v="-996"/>
    <s v="POST ACUTA SALDO 2020 COGE 276 RET 20"/>
    <s v="05"/>
    <x v="25"/>
    <n v="-996"/>
    <x v="25"/>
  </r>
  <r>
    <s v="11549"/>
    <d v="2021-08-13T00:00:00"/>
    <n v="868453"/>
    <s v="Completo"/>
    <n v="868453"/>
    <s v="766"/>
    <s v=""/>
    <s v="Mandato Assi 101"/>
    <x v="38"/>
    <s v="10992"/>
    <s v="02030350181"/>
    <s v="02030350181"/>
    <x v="37"/>
    <s v="Erogatori privati"/>
    <s v="Fattura"/>
    <s v="21 0000156/PA"/>
    <n v="44410"/>
    <s v="12141"/>
    <s v="ACQ ATT IST"/>
    <n v="44417"/>
    <n v="868453"/>
    <s v="IDR INT ACCONTO AGOSTO 2021"/>
    <s v="05"/>
    <x v="28"/>
    <n v="868453"/>
    <x v="28"/>
  </r>
  <r>
    <s v="11549"/>
    <d v="2021-08-13T00:00:00"/>
    <n v="100230"/>
    <s v="Completo"/>
    <n v="100230"/>
    <s v="766"/>
    <s v=""/>
    <s v="Mandato Assi 101"/>
    <x v="38"/>
    <s v="10992"/>
    <s v="02030350181"/>
    <s v="02030350181"/>
    <x v="37"/>
    <s v="Erogatori privati"/>
    <s v="Fattura"/>
    <s v="21 0000157/PA"/>
    <n v="44410"/>
    <s v="12138"/>
    <s v="ACQ ATT IST"/>
    <n v="44417"/>
    <n v="100230"/>
    <s v="IDR RIA ACCONTO AGOSTO 2021"/>
    <s v="05"/>
    <x v="28"/>
    <n v="100230"/>
    <x v="28"/>
  </r>
  <r>
    <s v="11548"/>
    <d v="2021-08-13T00:00:00"/>
    <n v="58397"/>
    <s v="Completo"/>
    <n v="58397"/>
    <s v="766"/>
    <s v=""/>
    <s v="Mandato Assi 101"/>
    <x v="38"/>
    <s v="10992"/>
    <s v="02030350181"/>
    <s v="02030350181"/>
    <x v="37"/>
    <s v="Erogatori privati"/>
    <s v="Fattura"/>
    <s v="21 0000160/PA"/>
    <n v="44410"/>
    <s v="12137"/>
    <s v="ACQ ATT IST"/>
    <n v="44417"/>
    <n v="58397"/>
    <s v="POST ACUTA AGOSTO 2021"/>
    <s v="05"/>
    <x v="19"/>
    <n v="58397"/>
    <x v="19"/>
  </r>
  <r>
    <s v="11548"/>
    <d v="2021-08-13T00:00:00"/>
    <n v="330301"/>
    <s v="Completo"/>
    <n v="330301"/>
    <s v="766"/>
    <s v=""/>
    <s v="Mandato Assi 101"/>
    <x v="38"/>
    <s v="10992"/>
    <s v="02030350181"/>
    <s v="02030350181"/>
    <x v="37"/>
    <s v="Erogatori privati"/>
    <s v="Fattura"/>
    <s v="21 0000158/PA"/>
    <n v="44410"/>
    <s v="12142"/>
    <s v="ACQ ATT IST"/>
    <n v="44417"/>
    <n v="330301"/>
    <s v="RSA ACCONTO AGOSTO 2021"/>
    <s v="05"/>
    <x v="25"/>
    <n v="330301"/>
    <x v="25"/>
  </r>
  <r>
    <s v="11547"/>
    <d v="2021-08-13T00:00:00"/>
    <n v="100177.5"/>
    <s v="Completo"/>
    <n v="100177.5"/>
    <s v="766"/>
    <s v=""/>
    <s v="Mandato Assi 101"/>
    <x v="53"/>
    <s v="3328"/>
    <s v="01339220186"/>
    <s v="01339220186"/>
    <x v="52"/>
    <s v="Erogatori privati"/>
    <s v="Fattura"/>
    <s v="21 129/B"/>
    <n v="44365"/>
    <s v="9651"/>
    <s v="ACQ ATT IST"/>
    <n v="44372"/>
    <n v="100177.5"/>
    <s v="coge 282 ret 20 CDI VARZI RISTORI 2020"/>
    <s v="06"/>
    <x v="12"/>
    <n v="100177.5"/>
    <x v="12"/>
  </r>
  <r>
    <s v="11547"/>
    <d v="2021-08-13T00:00:00"/>
    <n v="-85279.5"/>
    <s v="Completo"/>
    <n v="-85279.5"/>
    <s v="766"/>
    <s v=""/>
    <s v="Mandato Assi 101"/>
    <x v="53"/>
    <s v="3328"/>
    <s v="01339220186"/>
    <s v="01339220186"/>
    <x v="52"/>
    <s v="Erogatori privati"/>
    <s v="Nota Credito"/>
    <s v="21 132/B"/>
    <n v="44365"/>
    <s v="9675"/>
    <s v="ACQ ATT IST"/>
    <n v="44372"/>
    <n v="-85279.5"/>
    <s v="coge 276 ret 20 CDI SALDO 2020"/>
    <s v="06"/>
    <x v="12"/>
    <n v="-85279.5"/>
    <x v="12"/>
  </r>
  <r>
    <s v="11524"/>
    <d v="2021-08-12T00:00:00"/>
    <n v="492.76"/>
    <s v="Parziale"/>
    <n v="492.76"/>
    <s v="690"/>
    <s v="FATTURA 014/5722 DEL 31/7/2021"/>
    <s v="Mandato Pavia 101"/>
    <x v="28"/>
    <s v="7243"/>
    <s v="01944260221"/>
    <s v=""/>
    <x v="27"/>
    <s v="Fornitore"/>
    <s v="Fattura"/>
    <s v="21 014/5722"/>
    <n v="44408"/>
    <s v="11944"/>
    <s v="ACQ ATT IST"/>
    <n v="44413"/>
    <n v="601.16999999999996"/>
    <s v="ELABORAZIONE CEDOLINI LUG/21"/>
    <s v="01"/>
    <x v="16"/>
    <n v="492.76"/>
    <x v="16"/>
  </r>
  <r>
    <s v="11523"/>
    <d v="2021-08-11T00:00:00"/>
    <n v="254"/>
    <s v="Parziale"/>
    <n v="254"/>
    <s v="690"/>
    <s v="fattura 014/5723 del 31/7/2021"/>
    <s v="Mandato Pavia 101"/>
    <x v="28"/>
    <s v="7243"/>
    <s v="01944260221"/>
    <s v=""/>
    <x v="27"/>
    <s v="Fornitore"/>
    <s v="Fattura"/>
    <s v="21 014/5723"/>
    <n v="44408"/>
    <s v="12101"/>
    <s v="ACQ ATT IST"/>
    <n v="44417"/>
    <n v="309.88"/>
    <s v="ANGOLO DEL DIPENDENTE LUG/21"/>
    <s v="01"/>
    <x v="16"/>
    <n v="254"/>
    <x v="16"/>
  </r>
  <r>
    <s v="11522"/>
    <d v="2021-08-11T00:00:00"/>
    <n v="1129.6099999999999"/>
    <s v="Parziale"/>
    <n v="1129.6099999999999"/>
    <s v="690"/>
    <s v="fattura 8b00079263 del 11-2-2021"/>
    <s v="Mandato Pavia 101"/>
    <x v="290"/>
    <s v="5866"/>
    <s v="00488410010"/>
    <s v="00488410010"/>
    <x v="285"/>
    <s v="Fornitore gestione diretta"/>
    <s v="Fattura"/>
    <s v="21 8B00079263"/>
    <n v="44238"/>
    <s v="11344"/>
    <s v="ACQ ATT IST"/>
    <n v="44405"/>
    <n v="1378.12"/>
    <s v="TELEFONIA FISSA- II BIMESTRE 2021"/>
    <s v="39"/>
    <x v="55"/>
    <n v="1129.6099999999999"/>
    <x v="55"/>
  </r>
  <r>
    <s v="11521"/>
    <d v="2021-08-11T00:00:00"/>
    <n v="2575"/>
    <s v="Parziale"/>
    <n v="2575"/>
    <s v="690"/>
    <s v="FATTURA 014/238 DEL 30/7/2021"/>
    <s v="Mandato Pavia 101"/>
    <x v="413"/>
    <s v="24449"/>
    <s v="02586200228"/>
    <s v="02586200228"/>
    <x v="409"/>
    <s v="Fornitore gestione diretta"/>
    <s v="Fattura"/>
    <s v="21 014/238"/>
    <n v="44407"/>
    <s v="11945"/>
    <s v="ACQ ATT IST"/>
    <n v="44413"/>
    <n v="3141.5"/>
    <s v="MANUTENZIONE PROCEDURE SOFTWARE GEN/GIU/21"/>
    <s v="01"/>
    <x v="16"/>
    <n v="2575"/>
    <x v="16"/>
  </r>
  <r>
    <s v="11520"/>
    <d v="2021-08-11T00:00:00"/>
    <n v="13868.57"/>
    <s v="Parziale"/>
    <n v="13868.57"/>
    <s v="766"/>
    <s v=""/>
    <s v="Mandato Assi 101"/>
    <x v="133"/>
    <s v="10987"/>
    <s v="01668980186"/>
    <s v="01668980186"/>
    <x v="132"/>
    <s v="Erogatori privati"/>
    <s v="Fattura"/>
    <s v="21 78/F"/>
    <n v="44400"/>
    <s v="11442"/>
    <s v="ACQ ATT IST"/>
    <n v="44406"/>
    <n v="14562"/>
    <s v="RSA EXTRABUDGET 1 TRIM 2021"/>
    <s v="06"/>
    <x v="12"/>
    <n v="13868.57"/>
    <x v="12"/>
  </r>
  <r>
    <s v="11520"/>
    <d v="2021-08-11T00:00:00"/>
    <n v="31114.48"/>
    <s v="Parziale"/>
    <n v="31114.48"/>
    <s v="766"/>
    <s v=""/>
    <s v="Mandato Assi 101"/>
    <x v="133"/>
    <s v="10987"/>
    <s v="01668980186"/>
    <s v="01668980186"/>
    <x v="132"/>
    <s v="Erogatori privati"/>
    <s v="Fattura"/>
    <s v="21 64/F"/>
    <n v="44377"/>
    <s v="10338"/>
    <s v="ACQ ATT IST"/>
    <n v="44383"/>
    <n v="32670.2"/>
    <s v="RSA EXTRABUDGET 2020"/>
    <s v="06"/>
    <x v="12"/>
    <n v="31114.48"/>
    <x v="12"/>
  </r>
  <r>
    <s v="11519"/>
    <d v="2021-08-11T00:00:00"/>
    <n v="29628"/>
    <s v="Completo"/>
    <n v="29628"/>
    <s v="766"/>
    <s v=""/>
    <s v="Mandato Assi 101"/>
    <x v="38"/>
    <s v="10992"/>
    <s v="02030350181"/>
    <s v="02030350181"/>
    <x v="37"/>
    <s v="Erogatori privati"/>
    <s v="Fattura"/>
    <s v="21 0000152/PA"/>
    <n v="44396"/>
    <s v="10822"/>
    <s v="ACQ ATT IST"/>
    <n v="44398"/>
    <n v="29628"/>
    <s v="RSA EXTRABUDGET 1 TRIMESTRE 2021"/>
    <s v="05"/>
    <x v="25"/>
    <n v="29628"/>
    <x v="25"/>
  </r>
  <r>
    <s v="11519"/>
    <d v="2021-08-11T00:00:00"/>
    <n v="29159.599999999999"/>
    <s v="Completo"/>
    <n v="29159.599999999999"/>
    <s v="766"/>
    <s v=""/>
    <s v="Mandato Assi 101"/>
    <x v="38"/>
    <s v="10992"/>
    <s v="02030350181"/>
    <s v="02030350181"/>
    <x v="37"/>
    <s v="Erogatori privati"/>
    <s v="Fattura"/>
    <s v="21 0000135/PA"/>
    <n v="44377"/>
    <s v="10310"/>
    <s v="ACQ ATT IST"/>
    <n v="44383"/>
    <n v="29159.599999999999"/>
    <s v="RSA EXTRABUDGET 2020 COGE 276 RET 20"/>
    <s v="05"/>
    <x v="25"/>
    <n v="29159.599999999999"/>
    <x v="25"/>
  </r>
  <r>
    <s v="11518"/>
    <d v="2021-08-11T00:00:00"/>
    <n v="10694.8"/>
    <s v="Completo"/>
    <n v="10694.8"/>
    <s v="766"/>
    <s v=""/>
    <s v="Mandato Assi 101"/>
    <x v="168"/>
    <s v="23110"/>
    <s v="02912190218"/>
    <s v="02912190218"/>
    <x v="167"/>
    <s v="Erogatori privati"/>
    <s v="Fattura"/>
    <s v="21 18/E"/>
    <n v="44376"/>
    <s v="10340"/>
    <s v="ACQ ATT IST"/>
    <n v="44383"/>
    <n v="10694.8"/>
    <s v="COGE 276 RET 20 - RSA EXTRABUDGET 2020"/>
    <s v="06"/>
    <x v="12"/>
    <n v="10692.8"/>
    <x v="12"/>
  </r>
  <r>
    <s v="11518"/>
    <d v="2021-08-11T00:00:00"/>
    <n v="10694.8"/>
    <s v="Completo"/>
    <n v="10694.8"/>
    <s v="766"/>
    <s v=""/>
    <s v="Mandato Assi 101"/>
    <x v="168"/>
    <s v="23110"/>
    <s v="02912190218"/>
    <s v="02912190218"/>
    <x v="167"/>
    <s v="Erogatori privati"/>
    <s v="Fattura"/>
    <s v="21 18/E"/>
    <n v="44376"/>
    <s v="10340"/>
    <s v="ACQ ATT IST"/>
    <n v="44383"/>
    <n v="10694.8"/>
    <s v="COGE 276 RET 20 - RSA EXTRABUDGET 2020"/>
    <s v="06"/>
    <x v="2"/>
    <n v="2"/>
    <x v="2"/>
  </r>
  <r>
    <s v="11518"/>
    <d v="2021-08-11T00:00:00"/>
    <n v="10784"/>
    <s v="Completo"/>
    <n v="10784"/>
    <s v="766"/>
    <s v=""/>
    <s v="Mandato Assi 101"/>
    <x v="168"/>
    <s v="23110"/>
    <s v="02912190218"/>
    <s v="02912190218"/>
    <x v="167"/>
    <s v="Erogatori privati"/>
    <s v="Fattura"/>
    <s v="21 21/E"/>
    <n v="44393"/>
    <s v="10828"/>
    <s v="ACQ ATT IST"/>
    <n v="44398"/>
    <n v="10784"/>
    <s v="RSA EXTRABUDGET 1 TRIMESTRE 2021"/>
    <s v="06"/>
    <x v="2"/>
    <n v="2"/>
    <x v="2"/>
  </r>
  <r>
    <s v="11518"/>
    <d v="2021-08-11T00:00:00"/>
    <n v="10784"/>
    <s v="Completo"/>
    <n v="10784"/>
    <s v="766"/>
    <s v=""/>
    <s v="Mandato Assi 101"/>
    <x v="168"/>
    <s v="23110"/>
    <s v="02912190218"/>
    <s v="02912190218"/>
    <x v="167"/>
    <s v="Erogatori privati"/>
    <s v="Fattura"/>
    <s v="21 21/E"/>
    <n v="44393"/>
    <s v="10828"/>
    <s v="ACQ ATT IST"/>
    <n v="44398"/>
    <n v="10784"/>
    <s v="RSA EXTRABUDGET 1 TRIMESTRE 2021"/>
    <s v="06"/>
    <x v="12"/>
    <n v="10782"/>
    <x v="12"/>
  </r>
  <r>
    <s v="11517"/>
    <d v="2021-08-11T00:00:00"/>
    <n v="7632"/>
    <s v="Completo"/>
    <n v="7632"/>
    <s v="766"/>
    <s v=""/>
    <s v="Mandato Assi 101"/>
    <x v="113"/>
    <s v="7426"/>
    <s v="12520870150"/>
    <s v="04793650583"/>
    <x v="112"/>
    <s v="Erogatori privati"/>
    <s v="Fattura"/>
    <s v="21 600/1750"/>
    <n v="44393"/>
    <s v="10819"/>
    <s v="ACQ ATT IST"/>
    <n v="44398"/>
    <n v="7632"/>
    <s v="RSA EXTRABUDGET 2021 1 TRIMESTRE"/>
    <s v="06"/>
    <x v="12"/>
    <n v="7632"/>
    <x v="12"/>
  </r>
  <r>
    <s v="11517"/>
    <d v="2021-08-11T00:00:00"/>
    <n v="7472.8"/>
    <s v="Completo"/>
    <n v="7472.8"/>
    <s v="766"/>
    <s v=""/>
    <s v="Mandato Assi 101"/>
    <x v="113"/>
    <s v="7426"/>
    <s v="12520870150"/>
    <s v="04793650583"/>
    <x v="112"/>
    <s v="Erogatori privati"/>
    <s v="Fattura"/>
    <s v="21 600/1748"/>
    <n v="44393"/>
    <s v="10818"/>
    <s v="ACQ ATT IST"/>
    <n v="44398"/>
    <n v="7472.8"/>
    <s v="RSA EXRABUDGET 2020 COGE 276 RET 20"/>
    <s v="06"/>
    <x v="12"/>
    <n v="7472.8"/>
    <x v="12"/>
  </r>
  <r>
    <s v="11517"/>
    <d v="2021-08-11T00:00:00"/>
    <n v="-2329"/>
    <s v="Completo"/>
    <n v="-2329"/>
    <s v="766"/>
    <s v=""/>
    <s v="Mandato Assi 101"/>
    <x v="113"/>
    <s v="7426"/>
    <s v="12520870150"/>
    <s v="04793650583"/>
    <x v="112"/>
    <s v="Erogatori privati"/>
    <s v="Nota Credito"/>
    <s v="21 600/1749"/>
    <n v="44393"/>
    <s v="10821"/>
    <s v="ACQ ATT IST"/>
    <n v="44398"/>
    <n v="-2329"/>
    <s v="RSD EXTRABUDGET 2020 COGE 276 RET 20"/>
    <s v="06"/>
    <x v="12"/>
    <n v="-2329"/>
    <x v="12"/>
  </r>
  <r>
    <s v="11516"/>
    <d v="2021-08-11T00:00:00"/>
    <n v="124064.76"/>
    <s v="Parziale"/>
    <n v="124064.76"/>
    <s v="766"/>
    <s v=""/>
    <s v="Mandato Assi 101"/>
    <x v="123"/>
    <s v="11082"/>
    <s v="01967560184"/>
    <s v="01967560184"/>
    <x v="122"/>
    <s v="Erogatori privati"/>
    <s v="Fattura"/>
    <s v="21 116/PA"/>
    <n v="44393"/>
    <s v="10829"/>
    <s v="ACQ ATT IST"/>
    <n v="44398"/>
    <n v="130268"/>
    <s v="RSA EXTRABUDGET 1 TRIMESTRE 2021"/>
    <s v="06"/>
    <x v="12"/>
    <n v="124064.76"/>
    <x v="12"/>
  </r>
  <r>
    <s v="11516"/>
    <d v="2021-08-11T00:00:00"/>
    <n v="5040"/>
    <s v="Parziale"/>
    <n v="5040"/>
    <s v="766"/>
    <s v=""/>
    <s v="Mandato Assi 101"/>
    <x v="123"/>
    <s v="11082"/>
    <s v="01967560184"/>
    <s v="01967560184"/>
    <x v="122"/>
    <s v="Erogatori privati"/>
    <s v="Fattura"/>
    <s v="21 117/PA"/>
    <n v="44393"/>
    <s v="10825"/>
    <s v="ACQ ATT IST"/>
    <n v="44398"/>
    <n v="5292"/>
    <s v="RSA EXTRABUDGET 1 TRIMESTRE 2021"/>
    <s v="06"/>
    <x v="12"/>
    <n v="5040"/>
    <x v="12"/>
  </r>
  <r>
    <s v="11516"/>
    <d v="2021-08-11T00:00:00"/>
    <n v="121193.71"/>
    <s v="Parziale"/>
    <n v="121193.71"/>
    <s v="766"/>
    <s v=""/>
    <s v="Mandato Assi 101"/>
    <x v="123"/>
    <s v="11082"/>
    <s v="01967560184"/>
    <s v="01967560184"/>
    <x v="122"/>
    <s v="Erogatori privati"/>
    <s v="Fattura"/>
    <s v="21 101/PA"/>
    <n v="44376"/>
    <s v="10291"/>
    <s v="ACQ ATT IST"/>
    <n v="44383"/>
    <n v="127253.4"/>
    <s v="COGE 276 RET 20 RSA EXTRABUDGET 2020"/>
    <s v="06"/>
    <x v="12"/>
    <n v="121193.71"/>
    <x v="12"/>
  </r>
  <r>
    <s v="11516"/>
    <d v="2021-08-11T00:00:00"/>
    <n v="4838.8599999999997"/>
    <s v="Parziale"/>
    <n v="4838.8599999999997"/>
    <s v="766"/>
    <s v=""/>
    <s v="Mandato Assi 101"/>
    <x v="123"/>
    <s v="11082"/>
    <s v="01967560184"/>
    <s v="01967560184"/>
    <x v="122"/>
    <s v="Erogatori privati"/>
    <s v="Fattura"/>
    <s v="21 100/PA"/>
    <n v="44376"/>
    <s v="10290"/>
    <s v="ACQ ATT IST"/>
    <n v="44383"/>
    <n v="5080.8"/>
    <s v="coge 276 ret 20 rsa extrabudget 2020"/>
    <s v="06"/>
    <x v="12"/>
    <n v="4838.8599999999997"/>
    <x v="12"/>
  </r>
  <r>
    <s v="11515"/>
    <d v="2021-08-11T00:00:00"/>
    <n v="5264.04"/>
    <s v="Completo"/>
    <n v="5264.04"/>
    <s v="766"/>
    <s v=""/>
    <s v="Mandato Assi 101"/>
    <x v="59"/>
    <s v="10670"/>
    <s v="01986290185"/>
    <s v="92007000182"/>
    <x v="58"/>
    <s v="Altri Enti Pubblici"/>
    <s v="Fattura"/>
    <s v="21 30/A."/>
    <n v="44377"/>
    <s v="12238"/>
    <s v="ACQ ATT IST"/>
    <n v="44418"/>
    <n v="5264.04"/>
    <s v="COGE 276 RET 20 RSA EXTRABUDGET 2020"/>
    <s v="05"/>
    <x v="2"/>
    <n v="2"/>
    <x v="2"/>
  </r>
  <r>
    <s v="11515"/>
    <d v="2021-08-11T00:00:00"/>
    <n v="5264.04"/>
    <s v="Completo"/>
    <n v="5264.04"/>
    <s v="766"/>
    <s v=""/>
    <s v="Mandato Assi 101"/>
    <x v="59"/>
    <s v="10670"/>
    <s v="01986290185"/>
    <s v="92007000182"/>
    <x v="58"/>
    <s v="Altri Enti Pubblici"/>
    <s v="Fattura"/>
    <s v="21 30/A."/>
    <n v="44377"/>
    <s v="12238"/>
    <s v="ACQ ATT IST"/>
    <n v="44418"/>
    <n v="5264.04"/>
    <s v="COGE 276 RET 20 RSA EXTRABUDGET 2020"/>
    <s v="05"/>
    <x v="25"/>
    <n v="5262.04"/>
    <x v="25"/>
  </r>
  <r>
    <s v="11514"/>
    <d v="2021-08-11T00:00:00"/>
    <n v="275.8"/>
    <s v="Completo"/>
    <n v="275.8"/>
    <s v="766"/>
    <s v=""/>
    <s v="Mandato Assi 101"/>
    <x v="121"/>
    <s v="5134"/>
    <s v="01263540187"/>
    <s v="86004250188"/>
    <x v="120"/>
    <s v="Erogatori privati"/>
    <s v="Fattura"/>
    <s v="21 40/E"/>
    <n v="44379"/>
    <s v="10323"/>
    <s v="ACQ ATT IST"/>
    <n v="44383"/>
    <n v="275.8"/>
    <s v="COGE 276 RET 20 RSA EXTRABUDGET 4 TRIMESTRE 2020"/>
    <s v="06"/>
    <x v="12"/>
    <n v="273.8"/>
    <x v="12"/>
  </r>
  <r>
    <s v="11514"/>
    <d v="2021-08-11T00:00:00"/>
    <n v="275.8"/>
    <s v="Completo"/>
    <n v="275.8"/>
    <s v="766"/>
    <s v=""/>
    <s v="Mandato Assi 101"/>
    <x v="121"/>
    <s v="5134"/>
    <s v="01263540187"/>
    <s v="86004250188"/>
    <x v="120"/>
    <s v="Erogatori privati"/>
    <s v="Fattura"/>
    <s v="21 40/E"/>
    <n v="44379"/>
    <s v="10323"/>
    <s v="ACQ ATT IST"/>
    <n v="44383"/>
    <n v="275.8"/>
    <s v="COGE 276 RET 20 RSA EXTRABUDGET 4 TRIMESTRE 2020"/>
    <s v="06"/>
    <x v="2"/>
    <n v="2"/>
    <x v="2"/>
  </r>
  <r>
    <s v="11513"/>
    <d v="2021-08-11T00:00:00"/>
    <n v="3610.8"/>
    <s v="Completo"/>
    <n v="3610.8"/>
    <s v="766"/>
    <s v=""/>
    <s v="Mandato Assi 101"/>
    <x v="397"/>
    <s v="7660"/>
    <s v="00244220182"/>
    <s v="00244220182"/>
    <x v="392"/>
    <s v="Altri Enti Pubblici"/>
    <s v="Fattura"/>
    <s v="21 01/00006"/>
    <n v="44396"/>
    <s v="10823"/>
    <s v="ACQ ATT IST"/>
    <n v="44398"/>
    <n v="3610.8"/>
    <s v="RSA EXTRABUDGET 1 TRIMESTRE 2021 COGE 276 RET 20"/>
    <s v="05"/>
    <x v="25"/>
    <n v="3610.8"/>
    <x v="25"/>
  </r>
  <r>
    <s v="11512"/>
    <d v="2021-08-11T00:00:00"/>
    <n v="19802"/>
    <s v="Completo"/>
    <n v="19802"/>
    <s v="766"/>
    <s v=""/>
    <s v="Mandato Assi 101"/>
    <x v="67"/>
    <s v="11332"/>
    <s v="10361380156"/>
    <s v="10361380156"/>
    <x v="66"/>
    <s v="Erogatori privati"/>
    <s v="Fattura"/>
    <s v="21 E2021-0148"/>
    <n v="44377"/>
    <s v="10336"/>
    <s v="ACQ ATT IST"/>
    <n v="44383"/>
    <n v="19802"/>
    <s v="RSD EXTRABUDGET 1 TRIMESTRE 2021"/>
    <s v="06"/>
    <x v="2"/>
    <n v="2"/>
    <x v="2"/>
  </r>
  <r>
    <s v="11512"/>
    <d v="2021-08-11T00:00:00"/>
    <n v="23762"/>
    <s v="Completo"/>
    <n v="23762"/>
    <s v="766"/>
    <s v=""/>
    <s v="Mandato Assi 101"/>
    <x v="67"/>
    <s v="11332"/>
    <s v="10361380156"/>
    <s v="10361380156"/>
    <x v="66"/>
    <s v="Erogatori privati"/>
    <s v="Fattura"/>
    <s v="21 E2021-0168"/>
    <n v="44393"/>
    <s v="10816"/>
    <s v="ACQ ATT IST"/>
    <n v="44398"/>
    <n v="23762"/>
    <s v="RSD EXTRABUDGET 2021"/>
    <s v="06"/>
    <x v="12"/>
    <n v="23760"/>
    <x v="12"/>
  </r>
  <r>
    <s v="11512"/>
    <d v="2021-08-11T00:00:00"/>
    <n v="19802"/>
    <s v="Completo"/>
    <n v="19802"/>
    <s v="766"/>
    <s v=""/>
    <s v="Mandato Assi 101"/>
    <x v="67"/>
    <s v="11332"/>
    <s v="10361380156"/>
    <s v="10361380156"/>
    <x v="66"/>
    <s v="Erogatori privati"/>
    <s v="Fattura"/>
    <s v="21 E2021-0148"/>
    <n v="44377"/>
    <s v="10336"/>
    <s v="ACQ ATT IST"/>
    <n v="44383"/>
    <n v="19802"/>
    <s v="RSD EXTRABUDGET 1 TRIMESTRE 2021"/>
    <s v="06"/>
    <x v="12"/>
    <n v="19800"/>
    <x v="12"/>
  </r>
  <r>
    <s v="11512"/>
    <d v="2021-08-11T00:00:00"/>
    <n v="23762"/>
    <s v="Completo"/>
    <n v="23762"/>
    <s v="766"/>
    <s v=""/>
    <s v="Mandato Assi 101"/>
    <x v="67"/>
    <s v="11332"/>
    <s v="10361380156"/>
    <s v="10361380156"/>
    <x v="66"/>
    <s v="Erogatori privati"/>
    <s v="Fattura"/>
    <s v="21 E2021-0168"/>
    <n v="44393"/>
    <s v="10816"/>
    <s v="ACQ ATT IST"/>
    <n v="44398"/>
    <n v="23762"/>
    <s v="RSD EXTRABUDGET 2021"/>
    <s v="06"/>
    <x v="2"/>
    <n v="2"/>
    <x v="2"/>
  </r>
  <r>
    <s v="11511"/>
    <d v="2021-08-11T00:00:00"/>
    <n v="5953.5"/>
    <s v="Completo"/>
    <n v="5953.5"/>
    <s v="766"/>
    <s v=""/>
    <s v="Mandato Assi 101"/>
    <x v="52"/>
    <s v="5667"/>
    <s v="01164310359"/>
    <s v="01164310359"/>
    <x v="51"/>
    <s v="Erogatori privati"/>
    <s v="Fattura"/>
    <s v="21 201/4354"/>
    <n v="44351"/>
    <s v="9694"/>
    <s v="ACQ ATT IST"/>
    <n v="44372"/>
    <n v="5953.5"/>
    <s v="rsa villa elvira videosorveglianza contributo"/>
    <s v="15"/>
    <x v="13"/>
    <n v="5953.5"/>
    <x v="13"/>
  </r>
  <r>
    <s v="11511"/>
    <d v="2021-08-11T00:00:00"/>
    <n v="6126.09"/>
    <s v="Parziale"/>
    <n v="6126.09"/>
    <s v="766"/>
    <s v=""/>
    <s v="Mandato Assi 101"/>
    <x v="52"/>
    <s v="5667"/>
    <s v="01164310359"/>
    <s v="01164310359"/>
    <x v="51"/>
    <s v="Erogatori privati"/>
    <s v="Fattura"/>
    <s v="21 201/5676"/>
    <n v="44392"/>
    <s v="11444"/>
    <s v="ACQ ATT IST"/>
    <n v="44406"/>
    <n v="6432.39"/>
    <s v="RSA EXTRABUDGET 1 TRIMESTRE 2021"/>
    <s v="06"/>
    <x v="12"/>
    <n v="6126.09"/>
    <x v="12"/>
  </r>
  <r>
    <s v="11511"/>
    <d v="2021-08-11T00:00:00"/>
    <n v="12135.14"/>
    <s v="Parziale"/>
    <n v="12135.14"/>
    <s v="766"/>
    <s v=""/>
    <s v="Mandato Assi 101"/>
    <x v="52"/>
    <s v="5667"/>
    <s v="01164310359"/>
    <s v="01164310359"/>
    <x v="51"/>
    <s v="Erogatori privati"/>
    <s v="Fattura"/>
    <s v="21 201/5042"/>
    <n v="44377"/>
    <s v="10331"/>
    <s v="ACQ ATT IST"/>
    <n v="44383"/>
    <n v="12741.9"/>
    <s v="RSA VILLA ELVIRA COGE 276 RET 20 EXTRABUGET 2020"/>
    <s v="06"/>
    <x v="12"/>
    <n v="12135.14"/>
    <x v="12"/>
  </r>
  <r>
    <s v="11510"/>
    <d v="2021-08-11T00:00:00"/>
    <n v="24800.95"/>
    <s v="Parziale"/>
    <n v="24800.95"/>
    <s v="766"/>
    <s v=""/>
    <s v="Mandato Assi 101"/>
    <x v="212"/>
    <s v="21935"/>
    <s v="01818390302"/>
    <s v="01818390302"/>
    <x v="207"/>
    <s v="Erogatori privati"/>
    <s v="Fattura"/>
    <s v="21 2107XPA0010"/>
    <n v="44378"/>
    <s v="10550"/>
    <s v="ACQ ATT IST"/>
    <n v="44389"/>
    <n v="26041"/>
    <s v="coge 276 ret 20 RSA EXTRABUDGET 4 TRIMESTRE 2020"/>
    <s v="06"/>
    <x v="12"/>
    <n v="24800.95"/>
    <x v="12"/>
  </r>
  <r>
    <s v="11509"/>
    <d v="2021-08-11T00:00:00"/>
    <n v="15090.8"/>
    <s v="Completo"/>
    <n v="15090.8"/>
    <s v="766"/>
    <s v=""/>
    <s v="Mandato Assi 101"/>
    <x v="17"/>
    <s v="5993"/>
    <s v="00478980188"/>
    <s v="00478980188"/>
    <x v="16"/>
    <s v="Erogatori privati"/>
    <s v="Fattura"/>
    <s v="21 637/E"/>
    <n v="44376"/>
    <s v="9908"/>
    <s v="ACQ ATT IST"/>
    <n v="44379"/>
    <n v="15090.8"/>
    <s v="COGE 276 RET 20 RSA EXTRABUDGET 2020"/>
    <s v="06"/>
    <x v="12"/>
    <n v="15090.8"/>
    <x v="12"/>
  </r>
  <r>
    <s v="11509"/>
    <d v="2021-08-11T00:00:00"/>
    <n v="15264"/>
    <s v="Completo"/>
    <n v="15264"/>
    <s v="766"/>
    <s v=""/>
    <s v="Mandato Assi 101"/>
    <x v="17"/>
    <s v="5993"/>
    <s v="00478980188"/>
    <s v="00478980188"/>
    <x v="16"/>
    <s v="Erogatori privati"/>
    <s v="Fattura"/>
    <s v="21 745/E"/>
    <n v="44396"/>
    <s v="10820"/>
    <s v="ACQ ATT IST"/>
    <n v="44398"/>
    <n v="15264"/>
    <s v="RSA EXTRABUDGET 1 TRIMESTRE 2021"/>
    <s v="06"/>
    <x v="12"/>
    <n v="15264"/>
    <x v="12"/>
  </r>
  <r>
    <s v="11508"/>
    <d v="2021-08-11T00:00:00"/>
    <n v="7474.8"/>
    <s v="Completo"/>
    <n v="7474.8"/>
    <s v="766"/>
    <s v=""/>
    <s v="Mandato Assi 101"/>
    <x v="137"/>
    <s v="20999"/>
    <s v="02289720183"/>
    <s v="02289720183"/>
    <x v="136"/>
    <s v="Erogatori privati"/>
    <s v="Fattura"/>
    <s v="21 16/01"/>
    <n v="44377"/>
    <s v="10321"/>
    <s v="ACQ ATT IST"/>
    <n v="44383"/>
    <n v="7474.8"/>
    <s v="COGE 276 RET 20 - RSA EXTRABUDGET 2020"/>
    <s v="06"/>
    <x v="2"/>
    <n v="2"/>
    <x v="2"/>
  </r>
  <r>
    <s v="11508"/>
    <d v="2021-08-11T00:00:00"/>
    <n v="7634"/>
    <s v="Completo"/>
    <n v="7634"/>
    <s v="766"/>
    <s v=""/>
    <s v="Mandato Assi 101"/>
    <x v="137"/>
    <s v="20999"/>
    <s v="02289720183"/>
    <s v="02289720183"/>
    <x v="136"/>
    <s v="Erogatori privati"/>
    <s v="Fattura"/>
    <s v="21 19/01"/>
    <n v="44394"/>
    <s v="10817"/>
    <s v="ACQ ATT IST"/>
    <n v="44398"/>
    <n v="7634"/>
    <s v="RSA EXTRABUDGET 1 TRIMESTRE 2021"/>
    <s v="06"/>
    <x v="12"/>
    <n v="7632"/>
    <x v="12"/>
  </r>
  <r>
    <s v="11508"/>
    <d v="2021-08-11T00:00:00"/>
    <n v="7474.8"/>
    <s v="Completo"/>
    <n v="7474.8"/>
    <s v="766"/>
    <s v=""/>
    <s v="Mandato Assi 101"/>
    <x v="137"/>
    <s v="20999"/>
    <s v="02289720183"/>
    <s v="02289720183"/>
    <x v="136"/>
    <s v="Erogatori privati"/>
    <s v="Fattura"/>
    <s v="21 16/01"/>
    <n v="44377"/>
    <s v="10321"/>
    <s v="ACQ ATT IST"/>
    <n v="44383"/>
    <n v="7474.8"/>
    <s v="COGE 276 RET 20 - RSA EXTRABUDGET 2020"/>
    <s v="06"/>
    <x v="12"/>
    <n v="7472.8"/>
    <x v="12"/>
  </r>
  <r>
    <s v="11508"/>
    <d v="2021-08-11T00:00:00"/>
    <n v="7634"/>
    <s v="Completo"/>
    <n v="7634"/>
    <s v="766"/>
    <s v=""/>
    <s v="Mandato Assi 101"/>
    <x v="137"/>
    <s v="20999"/>
    <s v="02289720183"/>
    <s v="02289720183"/>
    <x v="136"/>
    <s v="Erogatori privati"/>
    <s v="Fattura"/>
    <s v="21 19/01"/>
    <n v="44394"/>
    <s v="10817"/>
    <s v="ACQ ATT IST"/>
    <n v="44398"/>
    <n v="7634"/>
    <s v="RSA EXTRABUDGET 1 TRIMESTRE 2021"/>
    <s v="06"/>
    <x v="2"/>
    <n v="2"/>
    <x v="2"/>
  </r>
  <r>
    <s v="11507"/>
    <d v="2021-08-11T00:00:00"/>
    <n v="5276.95"/>
    <s v="Parziale"/>
    <n v="5276.95"/>
    <s v="766"/>
    <s v=""/>
    <s v="Mandato Assi 101"/>
    <x v="211"/>
    <s v="20575"/>
    <s v="02229710187"/>
    <s v="02229710187"/>
    <x v="206"/>
    <s v="Erogatori privati"/>
    <s v="Fattura"/>
    <s v="21 13"/>
    <n v="44382"/>
    <s v="10284"/>
    <s v="ACQ ATT IST"/>
    <n v="44383"/>
    <n v="5540.8"/>
    <s v="COGE 276 RET 20 RSA EXTRABUDGET 2020"/>
    <s v="06"/>
    <x v="12"/>
    <n v="5276.95"/>
    <x v="12"/>
  </r>
  <r>
    <s v="11506"/>
    <d v="2021-08-11T00:00:00"/>
    <n v="2804"/>
    <s v="Completo"/>
    <n v="2804"/>
    <s v="766"/>
    <s v=""/>
    <s v="Mandato Assi 101"/>
    <x v="38"/>
    <s v="10992"/>
    <s v="02030350181"/>
    <s v="02030350181"/>
    <x v="37"/>
    <s v="Erogatori privati"/>
    <s v="Fattura"/>
    <s v="21 0000136/PA"/>
    <n v="44377"/>
    <s v="10302"/>
    <s v="ACQ ATT IST"/>
    <n v="44383"/>
    <n v="2804"/>
    <s v="RSD EXTRABUDGET 2020 COGE 276 RET 20"/>
    <s v="05"/>
    <x v="25"/>
    <n v="2804"/>
    <x v="25"/>
  </r>
  <r>
    <s v="11505"/>
    <d v="2021-08-10T00:00:00"/>
    <n v="12.18"/>
    <s v="Completo"/>
    <n v="12.18"/>
    <s v="690 COP.PROV"/>
    <s v="COP PROV 239-242 E 270-273"/>
    <s v="Doc COP.PROV1"/>
    <x v="344"/>
    <s v="24340"/>
    <s v="11991500015"/>
    <s v="00799960158"/>
    <x v="340"/>
    <s v=""/>
    <s v="Fattura"/>
    <s v="PROV 239-242 E 270-273"/>
    <n v="44393"/>
    <s v="6023"/>
    <s v="DOCUMENTI NON IVA"/>
    <n v="44418"/>
    <n v="12.18"/>
    <s v="COMMISSIONI POS COP PROV 239-242 E 270-273"/>
    <s v="09"/>
    <x v="4"/>
    <n v="12.18"/>
    <x v="4"/>
  </r>
  <r>
    <s v="11504"/>
    <d v="2021-08-10T00:00:00"/>
    <n v="22.5"/>
    <s v="Parziale"/>
    <n v="22.5"/>
    <s v="690 COP.PROV"/>
    <s v="COP PROV 257-261"/>
    <s v="Doc COP.PROV1"/>
    <x v="232"/>
    <s v="23506"/>
    <s v="10542790968"/>
    <s v="04107060966"/>
    <x v="227"/>
    <s v="Fornitore gestione diretta"/>
    <s v="Fattura"/>
    <s v="21 3248702"/>
    <n v="44386"/>
    <s v="12208"/>
    <s v="ACQ ATT IST"/>
    <n v="44418"/>
    <n v="27.45"/>
    <s v="CANONE POS MARZO-MAGGIO 2021"/>
    <s v="12"/>
    <x v="4"/>
    <n v="22.5"/>
    <x v="4"/>
  </r>
  <r>
    <s v="11504"/>
    <d v="2021-08-10T00:00:00"/>
    <n v="22.54"/>
    <s v="Parziale"/>
    <n v="22.54"/>
    <s v="690 COP.PROV"/>
    <s v="COP PROV 257-261"/>
    <s v="Doc COP.PROV1"/>
    <x v="232"/>
    <s v="23506"/>
    <s v="10542790968"/>
    <s v="04107060966"/>
    <x v="227"/>
    <s v="Fornitore gestione diretta"/>
    <s v="Fattura"/>
    <s v="21 3248699"/>
    <n v="44386"/>
    <s v="12210"/>
    <s v="ACQ ATT IST"/>
    <n v="44418"/>
    <n v="27.5"/>
    <s v="CANONE POS MARZO-MAGGIO 2021"/>
    <s v="12"/>
    <x v="4"/>
    <n v="22.54"/>
    <x v="4"/>
  </r>
  <r>
    <s v="11504"/>
    <d v="2021-08-10T00:00:00"/>
    <n v="23.31"/>
    <s v="Parziale"/>
    <n v="23.31"/>
    <s v="690 COP.PROV"/>
    <s v="COP PROV 257-261"/>
    <s v="Doc COP.PROV1"/>
    <x v="232"/>
    <s v="23506"/>
    <s v="10542790968"/>
    <s v="04107060966"/>
    <x v="227"/>
    <s v="Fornitore gestione diretta"/>
    <s v="Fattura"/>
    <s v="21 3248698"/>
    <n v="44386"/>
    <s v="12207"/>
    <s v="ACQ ATT IST"/>
    <n v="44418"/>
    <n v="28.44"/>
    <s v="CANONE POS MARZO-MAGGIO 2021"/>
    <s v="12"/>
    <x v="4"/>
    <n v="23.31"/>
    <x v="4"/>
  </r>
  <r>
    <s v="11504"/>
    <d v="2021-08-10T00:00:00"/>
    <n v="22.53"/>
    <s v="Parziale"/>
    <n v="22.53"/>
    <s v="690 COP.PROV"/>
    <s v="COP PROV 257-261"/>
    <s v="Doc COP.PROV1"/>
    <x v="232"/>
    <s v="23506"/>
    <s v="10542790968"/>
    <s v="04107060966"/>
    <x v="227"/>
    <s v="Fornitore gestione diretta"/>
    <s v="Fattura"/>
    <s v="21 3248701"/>
    <n v="44386"/>
    <s v="12209"/>
    <s v="ACQ ATT IST"/>
    <n v="44418"/>
    <n v="27.49"/>
    <s v="CANONE POS MARZO-MAGGIO 2021"/>
    <s v="12"/>
    <x v="4"/>
    <n v="22.53"/>
    <x v="4"/>
  </r>
  <r>
    <s v="11504"/>
    <d v="2021-08-10T00:00:00"/>
    <n v="22.6"/>
    <s v="Parziale"/>
    <n v="22.6"/>
    <s v="690 COP.PROV"/>
    <s v="COP PROV 257-261"/>
    <s v="Doc COP.PROV1"/>
    <x v="232"/>
    <s v="23506"/>
    <s v="10542790968"/>
    <s v="04107060966"/>
    <x v="227"/>
    <s v="Fornitore gestione diretta"/>
    <s v="Fattura"/>
    <s v="21 3248700"/>
    <n v="44386"/>
    <s v="12211"/>
    <s v="ACQ ATT IST"/>
    <n v="44418"/>
    <n v="27.57"/>
    <s v="CANONE POS MARZO-MAGGIO 2021"/>
    <s v="12"/>
    <x v="4"/>
    <n v="22.6"/>
    <x v="4"/>
  </r>
  <r>
    <s v="11502"/>
    <d v="2021-08-09T00:00:00"/>
    <n v="18260.34"/>
    <s v="Parziale"/>
    <n v="18260.34"/>
    <s v="766"/>
    <s v=""/>
    <s v="Mandato Assi 101"/>
    <x v="52"/>
    <s v="5667"/>
    <s v="01164310359"/>
    <s v="01164310359"/>
    <x v="51"/>
    <s v="Erogatori privati"/>
    <s v="Fattura"/>
    <s v="21 201/6191"/>
    <n v="44408"/>
    <s v="12110"/>
    <s v="ACQ ATT IST"/>
    <n v="44417"/>
    <n v="19173.36"/>
    <s v="RSA APERTA LR24/2020 COGE 274/20"/>
    <s v="06"/>
    <x v="13"/>
    <n v="18260.34"/>
    <x v="13"/>
  </r>
  <r>
    <s v="11501"/>
    <d v="2021-08-09T00:00:00"/>
    <n v="232.72"/>
    <s v="Completo"/>
    <n v="232.72"/>
    <s v="766"/>
    <s v=""/>
    <s v="Mandato Assi 101"/>
    <x v="184"/>
    <s v="23280"/>
    <s v=""/>
    <s v="02419480187"/>
    <x v="182"/>
    <s v="Erogatori privati"/>
    <s v="Fattura"/>
    <s v="21 191/ER"/>
    <n v="44413"/>
    <s v="12030"/>
    <s v="ACQ ATT IST"/>
    <n v="44414"/>
    <n v="232.72"/>
    <s v="RSA APERTA LR24/2020 COGE 274/20"/>
    <s v="06"/>
    <x v="13"/>
    <n v="230.72"/>
    <x v="13"/>
  </r>
  <r>
    <s v="11501"/>
    <d v="2021-08-09T00:00:00"/>
    <n v="232.72"/>
    <s v="Completo"/>
    <n v="232.72"/>
    <s v="766"/>
    <s v=""/>
    <s v="Mandato Assi 101"/>
    <x v="184"/>
    <s v="23280"/>
    <s v=""/>
    <s v="02419480187"/>
    <x v="182"/>
    <s v="Erogatori privati"/>
    <s v="Fattura"/>
    <s v="21 191/ER"/>
    <n v="44413"/>
    <s v="12030"/>
    <s v="ACQ ATT IST"/>
    <n v="44414"/>
    <n v="232.72"/>
    <s v="RSA APERTA LR24/2020 COGE 274/20"/>
    <s v="06"/>
    <x v="2"/>
    <n v="2"/>
    <x v="2"/>
  </r>
  <r>
    <s v="11500"/>
    <d v="2021-08-09T00:00:00"/>
    <n v="22446.79"/>
    <s v="Completo"/>
    <n v="22446.79"/>
    <s v="766"/>
    <s v=""/>
    <s v="Mandato Assi 101"/>
    <x v="39"/>
    <s v="10541"/>
    <s v="01968970184"/>
    <s v=""/>
    <x v="38"/>
    <s v="Farmacie"/>
    <s v="Fattura"/>
    <s v="21 57/FE"/>
    <n v="44393"/>
    <s v="10768"/>
    <s v="ACQ ATT IST"/>
    <n v="44396"/>
    <n v="22446.79"/>
    <s v="RSA APERTA LR24/2020  COGE 274/20"/>
    <s v="05"/>
    <x v="19"/>
    <n v="22444.79"/>
    <x v="19"/>
  </r>
  <r>
    <s v="11500"/>
    <d v="2021-08-09T00:00:00"/>
    <n v="22446.79"/>
    <s v="Completo"/>
    <n v="22446.79"/>
    <s v="766"/>
    <s v=""/>
    <s v="Mandato Assi 101"/>
    <x v="39"/>
    <s v="10541"/>
    <s v="01968970184"/>
    <s v=""/>
    <x v="38"/>
    <s v="Farmacie"/>
    <s v="Fattura"/>
    <s v="21 57/FE"/>
    <n v="44393"/>
    <s v="10768"/>
    <s v="ACQ ATT IST"/>
    <n v="44396"/>
    <n v="22446.79"/>
    <s v="RSA APERTA LR24/2020  COGE 274/20"/>
    <s v="05"/>
    <x v="2"/>
    <n v="2"/>
    <x v="2"/>
  </r>
  <r>
    <s v="11499"/>
    <d v="2021-08-09T00:00:00"/>
    <n v="8599.81"/>
    <s v="Parziale"/>
    <n v="8599.81"/>
    <s v="766"/>
    <s v=""/>
    <s v="Mandato Assi 101"/>
    <x v="123"/>
    <s v="11082"/>
    <s v="01967560184"/>
    <s v="01967560184"/>
    <x v="122"/>
    <s v="Erogatori privati"/>
    <s v="Fattura"/>
    <s v="21 95/PA"/>
    <n v="44365"/>
    <s v="9726"/>
    <s v="ACQ ATT IST"/>
    <n v="44376"/>
    <n v="9029.7999999999993"/>
    <s v="RSA APERTALR 24/2020 COGE 274/20"/>
    <s v="06"/>
    <x v="13"/>
    <n v="8599.81"/>
    <x v="13"/>
  </r>
  <r>
    <s v="11498"/>
    <d v="2021-08-09T00:00:00"/>
    <n v="5165.7299999999996"/>
    <s v="Completo"/>
    <n v="5165.7299999999996"/>
    <s v="766"/>
    <s v=""/>
    <s v="Mandato Assi 101"/>
    <x v="121"/>
    <s v="5134"/>
    <s v="01263540187"/>
    <s v="86004250188"/>
    <x v="120"/>
    <s v="Erogatori privati"/>
    <s v="Fattura"/>
    <s v="21 34/E"/>
    <n v="44368"/>
    <s v="9722"/>
    <s v="ACQ ATT IST"/>
    <n v="44376"/>
    <n v="5165.7299999999996"/>
    <s v="RSA APERTA LR 24/2020 COGE 274 RET 20"/>
    <s v="06"/>
    <x v="13"/>
    <n v="5163.7299999999996"/>
    <x v="13"/>
  </r>
  <r>
    <s v="11498"/>
    <d v="2021-08-09T00:00:00"/>
    <n v="5165.7299999999996"/>
    <s v="Completo"/>
    <n v="5165.7299999999996"/>
    <s v="766"/>
    <s v=""/>
    <s v="Mandato Assi 101"/>
    <x v="121"/>
    <s v="5134"/>
    <s v="01263540187"/>
    <s v="86004250188"/>
    <x v="120"/>
    <s v="Erogatori privati"/>
    <s v="Fattura"/>
    <s v="21 34/E"/>
    <n v="44368"/>
    <s v="9722"/>
    <s v="ACQ ATT IST"/>
    <n v="44376"/>
    <n v="5165.7299999999996"/>
    <s v="RSA APERTA LR 24/2020 COGE 274 RET 20"/>
    <s v="06"/>
    <x v="2"/>
    <n v="2"/>
    <x v="2"/>
  </r>
  <r>
    <s v="11497"/>
    <d v="2021-08-09T00:00:00"/>
    <n v="28897.14"/>
    <s v="Completo"/>
    <n v="28897.14"/>
    <s v="766"/>
    <s v=""/>
    <s v="Mandato Assi 101"/>
    <x v="46"/>
    <s v="7759"/>
    <s v="01664350186"/>
    <s v="01664350186"/>
    <x v="45"/>
    <s v="Erogatori privati"/>
    <s v="Fattura"/>
    <s v="21 45/E"/>
    <n v="44369"/>
    <s v="9724"/>
    <s v="ACQ ATT IST"/>
    <n v="44376"/>
    <n v="28897.14"/>
    <s v="RSA APERTA LR 24/2020 COGE 274/20"/>
    <s v="06"/>
    <x v="13"/>
    <n v="28897.14"/>
    <x v="13"/>
  </r>
  <r>
    <s v="11496"/>
    <d v="2021-08-09T00:00:00"/>
    <n v="10689.76"/>
    <s v="Completo"/>
    <n v="10689.76"/>
    <s v="766"/>
    <s v=""/>
    <s v="Mandato Assi 101"/>
    <x v="120"/>
    <s v="10938"/>
    <s v="03653930960"/>
    <s v="03653930960"/>
    <x v="119"/>
    <s v="Erogatori privati"/>
    <s v="Fattura"/>
    <s v="21 X-454"/>
    <n v="44375"/>
    <s v="10344"/>
    <s v="ACQ ATT IST"/>
    <n v="44383"/>
    <n v="10689.76"/>
    <s v="RSA APERTA VILLA ANTEA LR 24/2020 COGE 274"/>
    <s v="06"/>
    <x v="2"/>
    <n v="2"/>
    <x v="2"/>
  </r>
  <r>
    <s v="11496"/>
    <d v="2021-08-09T00:00:00"/>
    <n v="10689.76"/>
    <s v="Completo"/>
    <n v="10689.76"/>
    <s v="766"/>
    <s v=""/>
    <s v="Mandato Assi 101"/>
    <x v="120"/>
    <s v="10938"/>
    <s v="03653930960"/>
    <s v="03653930960"/>
    <x v="119"/>
    <s v="Erogatori privati"/>
    <s v="Fattura"/>
    <s v="21 X-454"/>
    <n v="44375"/>
    <s v="10344"/>
    <s v="ACQ ATT IST"/>
    <n v="44383"/>
    <n v="10689.76"/>
    <s v="RSA APERTA VILLA ANTEA LR 24/2020 COGE 274"/>
    <s v="06"/>
    <x v="13"/>
    <n v="10687.76"/>
    <x v="13"/>
  </r>
  <r>
    <s v="11495"/>
    <d v="2021-08-09T00:00:00"/>
    <n v="7203.76"/>
    <s v="Completo"/>
    <n v="7203.76"/>
    <s v="766"/>
    <s v=""/>
    <s v="Mandato Assi 101"/>
    <x v="120"/>
    <s v="10938"/>
    <s v="03653930960"/>
    <s v="03653930960"/>
    <x v="119"/>
    <s v="Erogatori privati"/>
    <s v="Fattura"/>
    <s v="21 X-455"/>
    <n v="44375"/>
    <s v="10345"/>
    <s v="ACQ ATT IST"/>
    <n v="44383"/>
    <n v="7203.76"/>
    <s v="RSA APERTA LA CERTOSA LR 24/2020 COGE 274"/>
    <s v="06"/>
    <x v="2"/>
    <n v="2"/>
    <x v="2"/>
  </r>
  <r>
    <s v="11495"/>
    <d v="2021-08-09T00:00:00"/>
    <n v="7203.76"/>
    <s v="Completo"/>
    <n v="7203.76"/>
    <s v="766"/>
    <s v=""/>
    <s v="Mandato Assi 101"/>
    <x v="120"/>
    <s v="10938"/>
    <s v="03653930960"/>
    <s v="03653930960"/>
    <x v="119"/>
    <s v="Erogatori privati"/>
    <s v="Fattura"/>
    <s v="21 X-455"/>
    <n v="44375"/>
    <s v="10345"/>
    <s v="ACQ ATT IST"/>
    <n v="44383"/>
    <n v="7203.76"/>
    <s v="RSA APERTA LA CERTOSA LR 24/2020 COGE 274"/>
    <s v="06"/>
    <x v="13"/>
    <n v="7201.76"/>
    <x v="13"/>
  </r>
  <r>
    <s v="11494"/>
    <d v="2021-08-09T00:00:00"/>
    <n v="3495.36"/>
    <s v="Completo"/>
    <n v="3495.36"/>
    <s v="766"/>
    <s v=""/>
    <s v="Mandato Assi 101"/>
    <x v="120"/>
    <s v="10938"/>
    <s v="03653930960"/>
    <s v="03653930960"/>
    <x v="119"/>
    <s v="Erogatori privati"/>
    <s v="Fattura"/>
    <s v="21 X-452"/>
    <n v="44375"/>
    <s v="10343"/>
    <s v="ACQ ATT IST"/>
    <n v="44383"/>
    <n v="3495.36"/>
    <s v="RSA APERTA SACRA FAM LR 24/2020 COGE 274"/>
    <s v="06"/>
    <x v="2"/>
    <n v="2"/>
    <x v="2"/>
  </r>
  <r>
    <s v="11494"/>
    <d v="2021-08-09T00:00:00"/>
    <n v="3495.36"/>
    <s v="Completo"/>
    <n v="3495.36"/>
    <s v="766"/>
    <s v=""/>
    <s v="Mandato Assi 101"/>
    <x v="120"/>
    <s v="10938"/>
    <s v="03653930960"/>
    <s v="03653930960"/>
    <x v="119"/>
    <s v="Erogatori privati"/>
    <s v="Fattura"/>
    <s v="21 X-452"/>
    <n v="44375"/>
    <s v="10343"/>
    <s v="ACQ ATT IST"/>
    <n v="44383"/>
    <n v="3495.36"/>
    <s v="RSA APERTA SACRA FAM LR 24/2020 COGE 274"/>
    <s v="06"/>
    <x v="13"/>
    <n v="3493.36"/>
    <x v="13"/>
  </r>
  <r>
    <s v="11493"/>
    <d v="2021-08-09T00:00:00"/>
    <n v="1492.54"/>
    <s v="Completo"/>
    <n v="1492.54"/>
    <s v="766"/>
    <s v=""/>
    <s v="Mandato Assi 101"/>
    <x v="120"/>
    <s v="10938"/>
    <s v="03653930960"/>
    <s v="03653930960"/>
    <x v="119"/>
    <s v="Erogatori privati"/>
    <s v="Fattura"/>
    <s v="21 X-453"/>
    <n v="44375"/>
    <s v="10341"/>
    <s v="ACQ ATT IST"/>
    <n v="44383"/>
    <n v="1492.54"/>
    <s v="RSA APERTA LE TORRI LR 24/2020 COGE 274"/>
    <s v="06"/>
    <x v="2"/>
    <n v="2"/>
    <x v="2"/>
  </r>
  <r>
    <s v="11493"/>
    <d v="2021-08-09T00:00:00"/>
    <n v="1492.54"/>
    <s v="Completo"/>
    <n v="1492.54"/>
    <s v="766"/>
    <s v=""/>
    <s v="Mandato Assi 101"/>
    <x v="120"/>
    <s v="10938"/>
    <s v="03653930960"/>
    <s v="03653930960"/>
    <x v="119"/>
    <s v="Erogatori privati"/>
    <s v="Fattura"/>
    <s v="21 X-453"/>
    <n v="44375"/>
    <s v="10341"/>
    <s v="ACQ ATT IST"/>
    <n v="44383"/>
    <n v="1492.54"/>
    <s v="RSA APERTA LE TORRI LR 24/2020 COGE 274"/>
    <s v="06"/>
    <x v="13"/>
    <n v="1490.54"/>
    <x v="13"/>
  </r>
  <r>
    <s v="11492"/>
    <d v="2021-08-09T00:00:00"/>
    <n v="7049.99"/>
    <s v="Completo"/>
    <n v="7049.99"/>
    <s v="766"/>
    <s v=""/>
    <s v="Mandato Assi 101"/>
    <x v="17"/>
    <s v="5993"/>
    <s v="00478980188"/>
    <s v="00478980188"/>
    <x v="16"/>
    <s v="Erogatori privati"/>
    <s v="Fattura"/>
    <s v="21 635/E"/>
    <n v="44376"/>
    <s v="10355"/>
    <s v="ACQ ATT IST"/>
    <n v="44383"/>
    <n v="7049.99"/>
    <s v="RSA APERTA CORTEOLONA LR 24/2020 COGE 274"/>
    <s v="06"/>
    <x v="13"/>
    <n v="7049.99"/>
    <x v="13"/>
  </r>
  <r>
    <s v="11491"/>
    <d v="2021-08-09T00:00:00"/>
    <n v="25960.48"/>
    <s v="Completo"/>
    <n v="25960.48"/>
    <s v="766"/>
    <s v=""/>
    <s v="Mandato Assi 101"/>
    <x v="42"/>
    <s v="2593"/>
    <s v="01331740181"/>
    <s v="84003740184"/>
    <x v="41"/>
    <s v="Erogatori privati"/>
    <s v="Fattura"/>
    <s v="21 410/E"/>
    <n v="44369"/>
    <s v="9725"/>
    <s v="ACQ ATT IST"/>
    <n v="44376"/>
    <n v="25960.48"/>
    <s v="RSA APERTA LR 24/2020 COGE 274/20"/>
    <s v="06"/>
    <x v="13"/>
    <n v="25960.48"/>
    <x v="13"/>
  </r>
  <r>
    <s v="11490"/>
    <d v="2021-08-09T00:00:00"/>
    <n v="11792.98"/>
    <s v="Completo"/>
    <n v="11792.98"/>
    <s v="766"/>
    <s v=""/>
    <s v="Mandato Assi 101"/>
    <x v="137"/>
    <s v="20999"/>
    <s v="02289720183"/>
    <s v="02289720183"/>
    <x v="136"/>
    <s v="Erogatori privati"/>
    <s v="Fattura"/>
    <s v="21 15/01"/>
    <n v="44368"/>
    <s v="9729"/>
    <s v="ACQ ATT IST"/>
    <n v="44376"/>
    <n v="11792.98"/>
    <s v="RSA APERTA LR24/2020  COGE 274/20"/>
    <s v="06"/>
    <x v="13"/>
    <n v="11790.98"/>
    <x v="13"/>
  </r>
  <r>
    <s v="11490"/>
    <d v="2021-08-09T00:00:00"/>
    <n v="11792.98"/>
    <s v="Completo"/>
    <n v="11792.98"/>
    <s v="766"/>
    <s v=""/>
    <s v="Mandato Assi 101"/>
    <x v="137"/>
    <s v="20999"/>
    <s v="02289720183"/>
    <s v="02289720183"/>
    <x v="136"/>
    <s v="Erogatori privati"/>
    <s v="Fattura"/>
    <s v="21 15/01"/>
    <n v="44368"/>
    <s v="9729"/>
    <s v="ACQ ATT IST"/>
    <n v="44376"/>
    <n v="11792.98"/>
    <s v="RSA APERTA LR24/2020  COGE 274/20"/>
    <s v="06"/>
    <x v="2"/>
    <n v="2"/>
    <x v="2"/>
  </r>
  <r>
    <s v="11489"/>
    <d v="2021-08-09T00:00:00"/>
    <n v="6995.76"/>
    <s v="Parziale"/>
    <n v="6995.76"/>
    <s v="766"/>
    <s v=""/>
    <s v="Mandato Assi 101"/>
    <x v="211"/>
    <s v="20575"/>
    <s v="02229710187"/>
    <s v="02229710187"/>
    <x v="206"/>
    <s v="Erogatori privati"/>
    <s v="Fattura"/>
    <s v="21 14"/>
    <n v="44413"/>
    <s v="12029"/>
    <s v="ACQ ATT IST"/>
    <n v="44414"/>
    <n v="7345.55"/>
    <s v="RSA APERTA LR24/2020 COGE 274/20"/>
    <s v="06"/>
    <x v="13"/>
    <n v="6995.76"/>
    <x v="13"/>
  </r>
  <r>
    <s v="11488"/>
    <d v="2021-08-09T00:00:00"/>
    <n v="2626.37"/>
    <s v="Parziale"/>
    <n v="2626.37"/>
    <s v="766"/>
    <s v=""/>
    <s v="Mandato Assi 101"/>
    <x v="133"/>
    <s v="10987"/>
    <s v="01668980186"/>
    <s v="01668980186"/>
    <x v="132"/>
    <s v="Erogatori privati"/>
    <s v="Fattura"/>
    <s v="21 63/F"/>
    <n v="44369"/>
    <s v="9728"/>
    <s v="ACQ ATT IST"/>
    <n v="44376"/>
    <n v="2757.69"/>
    <s v="RSA APERTA LR 24/2020  COGE 274/20"/>
    <s v="06"/>
    <x v="13"/>
    <n v="2626.37"/>
    <x v="13"/>
  </r>
  <r>
    <s v="11487"/>
    <d v="2021-08-09T00:00:00"/>
    <n v="150.94999999999999"/>
    <s v="Completo"/>
    <n v="150.94999999999999"/>
    <s v="766"/>
    <s v=""/>
    <s v="Mandato Assi 101"/>
    <x v="129"/>
    <s v="6090"/>
    <s v="01505250181"/>
    <s v="82001450186"/>
    <x v="128"/>
    <s v="Erogatori privati"/>
    <s v="Fattura"/>
    <s v="21 53/C"/>
    <n v="44414"/>
    <s v="12109"/>
    <s v="ACQ ATT IST"/>
    <n v="44417"/>
    <n v="150.94999999999999"/>
    <s v="RSA APERTA LR24/2020 COGE 274/20"/>
    <s v="06"/>
    <x v="13"/>
    <n v="148.94999999999999"/>
    <x v="13"/>
  </r>
  <r>
    <s v="11487"/>
    <d v="2021-08-09T00:00:00"/>
    <n v="150.94999999999999"/>
    <s v="Completo"/>
    <n v="150.94999999999999"/>
    <s v="766"/>
    <s v=""/>
    <s v="Mandato Assi 101"/>
    <x v="129"/>
    <s v="6090"/>
    <s v="01505250181"/>
    <s v="82001450186"/>
    <x v="128"/>
    <s v="Erogatori privati"/>
    <s v="Fattura"/>
    <s v="21 53/C"/>
    <n v="44414"/>
    <s v="12109"/>
    <s v="ACQ ATT IST"/>
    <n v="44417"/>
    <n v="150.94999999999999"/>
    <s v="RSA APERTA LR24/2020 COGE 274/20"/>
    <s v="06"/>
    <x v="2"/>
    <n v="2"/>
    <x v="2"/>
  </r>
  <r>
    <s v="11486"/>
    <d v="2021-08-09T00:00:00"/>
    <n v="348.7"/>
    <s v="Completo"/>
    <n v="348.7"/>
    <s v="766"/>
    <s v=""/>
    <s v="Mandato Assi 101"/>
    <x v="155"/>
    <s v="6075"/>
    <s v="01007990185"/>
    <s v="82000650182"/>
    <x v="154"/>
    <s v="Erogatori privati"/>
    <s v="Fattura"/>
    <s v="21 31/E"/>
    <n v="44365"/>
    <s v="9727"/>
    <s v="ACQ ATT IST"/>
    <n v="44376"/>
    <n v="348.7"/>
    <s v="RSA APERTA LR 24/2020 COGE 274/20"/>
    <s v="06"/>
    <x v="13"/>
    <n v="348.7"/>
    <x v="13"/>
  </r>
  <r>
    <s v="11485"/>
    <d v="2021-08-09T00:00:00"/>
    <n v="6294.37"/>
    <s v="Completo"/>
    <n v="6294.37"/>
    <s v="766"/>
    <s v=""/>
    <s v="Mandato Assi 101"/>
    <x v="183"/>
    <s v="6073"/>
    <s v="00168200244"/>
    <s v="85000690249"/>
    <x v="181"/>
    <s v="Erogatori privati"/>
    <s v="Fattura"/>
    <s v="21 2329/P"/>
    <n v="44408"/>
    <s v="12108"/>
    <s v="ACQ ATT IST"/>
    <n v="44417"/>
    <n v="6294.37"/>
    <s v="RSA APERTA LR 24/20 COGE 274"/>
    <s v="06"/>
    <x v="2"/>
    <n v="2"/>
    <x v="2"/>
  </r>
  <r>
    <s v="11485"/>
    <d v="2021-08-09T00:00:00"/>
    <n v="6294.37"/>
    <s v="Completo"/>
    <n v="6294.37"/>
    <s v="766"/>
    <s v=""/>
    <s v="Mandato Assi 101"/>
    <x v="183"/>
    <s v="6073"/>
    <s v="00168200244"/>
    <s v="85000690249"/>
    <x v="181"/>
    <s v="Erogatori privati"/>
    <s v="Fattura"/>
    <s v="21 2329/P"/>
    <n v="44408"/>
    <s v="12108"/>
    <s v="ACQ ATT IST"/>
    <n v="44417"/>
    <n v="6294.37"/>
    <s v="RSA APERTA LR 24/20 COGE 274"/>
    <s v="06"/>
    <x v="13"/>
    <n v="6292.37"/>
    <x v="13"/>
  </r>
  <r>
    <s v="11484"/>
    <d v="2021-08-09T00:00:00"/>
    <n v="4204.34"/>
    <s v="Completo"/>
    <n v="4204.34"/>
    <s v="766"/>
    <s v=""/>
    <s v="Mandato Assi 101"/>
    <x v="53"/>
    <s v="3328"/>
    <s v="01339220186"/>
    <s v="01339220186"/>
    <x v="52"/>
    <s v="Erogatori privati"/>
    <s v="Fattura"/>
    <s v="21 189/B"/>
    <n v="44413"/>
    <s v="12111"/>
    <s v="ACQ ATT IST"/>
    <n v="44417"/>
    <n v="4204.34"/>
    <s v="RSA APERTA LR 24/2020 COGE 274/20"/>
    <s v="06"/>
    <x v="13"/>
    <n v="4204.34"/>
    <x v="13"/>
  </r>
  <r>
    <s v="11483"/>
    <d v="2021-08-09T00:00:00"/>
    <n v="88733"/>
    <s v="Completo"/>
    <n v="88733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3"/>
    <n v="44408"/>
    <s v="11960"/>
    <s v="ACQ ATT IST"/>
    <n v="44413"/>
    <n v="88733"/>
    <s v="NPI ACCONTO AGOSTO 2021"/>
    <s v="36"/>
    <x v="2"/>
    <n v="2"/>
    <x v="2"/>
  </r>
  <r>
    <s v="11483"/>
    <d v="2021-08-09T00:00:00"/>
    <n v="34036"/>
    <s v="Completo"/>
    <n v="34036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5"/>
    <n v="44408"/>
    <s v="11961"/>
    <s v="ACQ ATT IST"/>
    <n v="44413"/>
    <n v="34036"/>
    <s v="SUBACUTE ACCONTO AGOSTO 2021"/>
    <s v="30"/>
    <x v="2"/>
    <n v="2"/>
    <x v="2"/>
  </r>
  <r>
    <s v="11483"/>
    <d v="2021-08-09T00:00:00"/>
    <n v="571456"/>
    <s v="Completo"/>
    <n v="571456"/>
    <s v="690 B ITALIA ALTRI ENTI"/>
    <s v="ACCONTI AGOSTO 2021"/>
    <s v="Doc. B ITALIA ALTRI ENTI 1"/>
    <x v="33"/>
    <s v="22858"/>
    <s v="02613080189"/>
    <s v="02613080189"/>
    <x v="32"/>
    <s v="ASL/AO"/>
    <s v="Fattura"/>
    <s v="21 102021000131"/>
    <n v="44414"/>
    <s v="12117"/>
    <s v="ACQ ATT IST"/>
    <n v="44417"/>
    <n v="571456"/>
    <s v="FILE F ACCONTO AGOSTO 2021"/>
    <s v="32"/>
    <x v="2"/>
    <n v="2"/>
    <x v="2"/>
  </r>
  <r>
    <s v="11483"/>
    <d v="2021-08-09T00:00:00"/>
    <n v="7512222"/>
    <s v="Completo"/>
    <n v="7512222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6"/>
    <n v="44408"/>
    <s v="12118"/>
    <s v="ACQ ATT IST"/>
    <n v="44417"/>
    <n v="7512222"/>
    <s v="DRG ACCONTO AGOSTO 2021"/>
    <s v="30"/>
    <x v="2"/>
    <n v="2"/>
    <x v="2"/>
  </r>
  <r>
    <s v="11483"/>
    <d v="2021-08-09T00:00:00"/>
    <n v="3642956"/>
    <s v="Completo"/>
    <n v="3642956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7"/>
    <n v="44408"/>
    <s v="12119"/>
    <s v="ACQ ATT IST"/>
    <n v="44417"/>
    <n v="3642956"/>
    <s v="AMB ACCONTO AGOSTO 2021"/>
    <s v="31"/>
    <x v="2"/>
    <n v="2"/>
    <x v="2"/>
  </r>
  <r>
    <s v="11483"/>
    <d v="2021-08-09T00:00:00"/>
    <n v="698564"/>
    <s v="Completo"/>
    <n v="698564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4"/>
    <n v="44408"/>
    <s v="12120"/>
    <s v="ACQ ATT IST"/>
    <n v="44417"/>
    <n v="698564"/>
    <s v="PSCH ACCONTO AGOSTO 2021"/>
    <s v="35"/>
    <x v="31"/>
    <n v="698562"/>
    <x v="31"/>
  </r>
  <r>
    <s v="11483"/>
    <d v="2021-08-09T00:00:00"/>
    <n v="571456"/>
    <s v="Completo"/>
    <n v="571456"/>
    <s v="690 B ITALIA ALTRI ENTI"/>
    <s v="ACCONTI AGOSTO 2021"/>
    <s v="Doc. B ITALIA ALTRI ENTI 1"/>
    <x v="33"/>
    <s v="22858"/>
    <s v="02613080189"/>
    <s v="02613080189"/>
    <x v="32"/>
    <s v="ASL/AO"/>
    <s v="Fattura"/>
    <s v="21 102021000131"/>
    <n v="44414"/>
    <s v="12117"/>
    <s v="ACQ ATT IST"/>
    <n v="44417"/>
    <n v="571456"/>
    <s v="FILE F ACCONTO AGOSTO 2021"/>
    <s v="32"/>
    <x v="21"/>
    <n v="571454"/>
    <x v="21"/>
  </r>
  <r>
    <s v="11483"/>
    <d v="2021-08-09T00:00:00"/>
    <n v="88733"/>
    <s v="Completo"/>
    <n v="88733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3"/>
    <n v="44408"/>
    <s v="11960"/>
    <s v="ACQ ATT IST"/>
    <n v="44413"/>
    <n v="88733"/>
    <s v="NPI ACCONTO AGOSTO 2021"/>
    <s v="36"/>
    <x v="22"/>
    <n v="88731"/>
    <x v="22"/>
  </r>
  <r>
    <s v="11483"/>
    <d v="2021-08-09T00:00:00"/>
    <n v="3642956"/>
    <s v="Completo"/>
    <n v="3642956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7"/>
    <n v="44408"/>
    <s v="12119"/>
    <s v="ACQ ATT IST"/>
    <n v="44417"/>
    <n v="3642956"/>
    <s v="AMB ACCONTO AGOSTO 2021"/>
    <s v="31"/>
    <x v="22"/>
    <n v="3642954"/>
    <x v="22"/>
  </r>
  <r>
    <s v="11483"/>
    <d v="2021-08-09T00:00:00"/>
    <n v="34036"/>
    <s v="Completo"/>
    <n v="34036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5"/>
    <n v="44408"/>
    <s v="11961"/>
    <s v="ACQ ATT IST"/>
    <n v="44413"/>
    <n v="34036"/>
    <s v="SUBACUTE ACCONTO AGOSTO 2021"/>
    <s v="30"/>
    <x v="20"/>
    <n v="34034"/>
    <x v="20"/>
  </r>
  <r>
    <s v="11483"/>
    <d v="2021-08-09T00:00:00"/>
    <n v="7512222"/>
    <s v="Completo"/>
    <n v="7512222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6"/>
    <n v="44408"/>
    <s v="12118"/>
    <s v="ACQ ATT IST"/>
    <n v="44417"/>
    <n v="7512222"/>
    <s v="DRG ACCONTO AGOSTO 2021"/>
    <s v="30"/>
    <x v="20"/>
    <n v="7512220"/>
    <x v="20"/>
  </r>
  <r>
    <s v="11483"/>
    <d v="2021-08-09T00:00:00"/>
    <n v="698564"/>
    <s v="Completo"/>
    <n v="698564"/>
    <s v="690 B ITALIA ALTRI ENTI"/>
    <s v="ACCONTI AGOSTO 2021"/>
    <s v="Doc. B ITALIA ALTRI ENTI 1"/>
    <x v="33"/>
    <s v="22858"/>
    <s v="02613080189"/>
    <s v="02613080189"/>
    <x v="32"/>
    <s v="ASL/AO"/>
    <s v="Fattura"/>
    <s v="21 102021000124"/>
    <n v="44408"/>
    <s v="12120"/>
    <s v="ACQ ATT IST"/>
    <n v="44417"/>
    <n v="698564"/>
    <s v="PSCH ACCONTO AGOSTO 2021"/>
    <s v="35"/>
    <x v="2"/>
    <n v="2"/>
    <x v="2"/>
  </r>
  <r>
    <s v="11482"/>
    <d v="2021-08-09T00:00:00"/>
    <n v="4468327"/>
    <s v="Completo"/>
    <n v="4468327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4"/>
    <n v="44412"/>
    <s v="11962"/>
    <s v="ACQ ATT IST"/>
    <n v="44413"/>
    <n v="4468327"/>
    <s v="FILE F ACCONTO AGOSTO 2021"/>
    <s v="32"/>
    <x v="2"/>
    <n v="2"/>
    <x v="2"/>
  </r>
  <r>
    <s v="11482"/>
    <d v="2021-08-09T00:00:00"/>
    <n v="11645208"/>
    <s v="Completo"/>
    <n v="11645208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0"/>
    <n v="44412"/>
    <s v="12112"/>
    <s v="ACQ ATT IST"/>
    <n v="44417"/>
    <n v="11645208"/>
    <s v="DRG ACCONTO AGOSTO 2021"/>
    <s v="30"/>
    <x v="2"/>
    <n v="2"/>
    <x v="2"/>
  </r>
  <r>
    <s v="11482"/>
    <d v="2021-08-09T00:00:00"/>
    <n v="79518"/>
    <s v="Completo"/>
    <n v="79518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1"/>
    <n v="44412"/>
    <s v="12113"/>
    <s v="ACQ ATT IST"/>
    <n v="44417"/>
    <n v="79518"/>
    <s v="SUBACUTI ACCONTO AGOSTO 2021"/>
    <s v="30"/>
    <x v="2"/>
    <n v="2"/>
    <x v="2"/>
  </r>
  <r>
    <s v="11482"/>
    <d v="2021-08-09T00:00:00"/>
    <n v="359803"/>
    <s v="Completo"/>
    <n v="359803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5"/>
    <n v="44412"/>
    <s v="12114"/>
    <s v="ACQ ATT IST"/>
    <n v="44417"/>
    <n v="359803"/>
    <s v="FILE F HCV ACCONTO AGOSTO 2021"/>
    <s v="32"/>
    <x v="2"/>
    <n v="2"/>
    <x v="2"/>
  </r>
  <r>
    <s v="11482"/>
    <d v="2021-08-09T00:00:00"/>
    <n v="3791792"/>
    <s v="Completo"/>
    <n v="3791792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2"/>
    <n v="44412"/>
    <s v="12115"/>
    <s v="ACQ ATT IST"/>
    <n v="44417"/>
    <n v="3791792"/>
    <s v="AMB ACCONTO AGOSTO 2021"/>
    <s v="31"/>
    <x v="2"/>
    <n v="2"/>
    <x v="2"/>
  </r>
  <r>
    <s v="11482"/>
    <d v="2021-08-09T00:00:00"/>
    <n v="3791792"/>
    <s v="Completo"/>
    <n v="3791792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2"/>
    <n v="44412"/>
    <s v="12115"/>
    <s v="ACQ ATT IST"/>
    <n v="44417"/>
    <n v="3791792"/>
    <s v="AMB ACCONTO AGOSTO 2021"/>
    <s v="31"/>
    <x v="22"/>
    <n v="3791790"/>
    <x v="22"/>
  </r>
  <r>
    <s v="11482"/>
    <d v="2021-08-09T00:00:00"/>
    <n v="11645208"/>
    <s v="Completo"/>
    <n v="11645208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0"/>
    <n v="44412"/>
    <s v="12112"/>
    <s v="ACQ ATT IST"/>
    <n v="44417"/>
    <n v="11645208"/>
    <s v="DRG ACCONTO AGOSTO 2021"/>
    <s v="30"/>
    <x v="20"/>
    <n v="11645206"/>
    <x v="20"/>
  </r>
  <r>
    <s v="11482"/>
    <d v="2021-08-09T00:00:00"/>
    <n v="79518"/>
    <s v="Completo"/>
    <n v="79518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1"/>
    <n v="44412"/>
    <s v="12113"/>
    <s v="ACQ ATT IST"/>
    <n v="44417"/>
    <n v="79518"/>
    <s v="SUBACUTI ACCONTO AGOSTO 2021"/>
    <s v="30"/>
    <x v="20"/>
    <n v="79516"/>
    <x v="20"/>
  </r>
  <r>
    <s v="11482"/>
    <d v="2021-08-09T00:00:00"/>
    <n v="691917"/>
    <s v="Completo"/>
    <n v="691917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3"/>
    <n v="44412"/>
    <s v="12116"/>
    <s v="ACQ ATT IST"/>
    <n v="44417"/>
    <n v="691917"/>
    <s v="LEGGE7 ACCONTO AGOSTO 2021"/>
    <s v="30"/>
    <x v="20"/>
    <n v="691915"/>
    <x v="20"/>
  </r>
  <r>
    <s v="11482"/>
    <d v="2021-08-09T00:00:00"/>
    <n v="4468327"/>
    <s v="Completo"/>
    <n v="4468327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4"/>
    <n v="44412"/>
    <s v="11962"/>
    <s v="ACQ ATT IST"/>
    <n v="44413"/>
    <n v="4468327"/>
    <s v="FILE F ACCONTO AGOSTO 2021"/>
    <s v="32"/>
    <x v="21"/>
    <n v="4468325"/>
    <x v="21"/>
  </r>
  <r>
    <s v="11482"/>
    <d v="2021-08-09T00:00:00"/>
    <n v="359803"/>
    <s v="Completo"/>
    <n v="359803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5"/>
    <n v="44412"/>
    <s v="12114"/>
    <s v="ACQ ATT IST"/>
    <n v="44417"/>
    <n v="359803"/>
    <s v="FILE F HCV ACCONTO AGOSTO 2021"/>
    <s v="32"/>
    <x v="21"/>
    <n v="359801"/>
    <x v="21"/>
  </r>
  <r>
    <s v="11482"/>
    <d v="2021-08-09T00:00:00"/>
    <n v="691917"/>
    <s v="Completo"/>
    <n v="691917"/>
    <s v="690 B ITALIA ALTRI ENTI"/>
    <s v="ACCONTI AGOSTO 2021"/>
    <s v="Doc. B ITALIA ALTRI ENTI 1"/>
    <x v="32"/>
    <s v="1446"/>
    <s v="00580590180"/>
    <s v="00303490189"/>
    <x v="31"/>
    <s v="Altri Enti Pubblici"/>
    <s v="Fattura"/>
    <s v="21 202140000093"/>
    <n v="44412"/>
    <s v="12116"/>
    <s v="ACQ ATT IST"/>
    <n v="44417"/>
    <n v="691917"/>
    <s v="LEGGE7 ACCONTO AGOSTO 2021"/>
    <s v="30"/>
    <x v="2"/>
    <n v="2"/>
    <x v="2"/>
  </r>
  <r>
    <s v="11453"/>
    <d v="2021-08-06T00:00:00"/>
    <n v="6633.34"/>
    <s v="Parziale"/>
    <n v="6633.34"/>
    <s v="690"/>
    <s v="FATTURA 5190000446 DEL 30/7/2021"/>
    <s v="Mandato Pavia 101"/>
    <x v="332"/>
    <s v="23559"/>
    <s v="09320730154"/>
    <s v="00721090298"/>
    <x v="328"/>
    <s v="Fornitore gestione diretta"/>
    <s v="Fattura"/>
    <s v="21 5190000446"/>
    <n v="44407"/>
    <s v="11773"/>
    <s v="ACQ ATT IST"/>
    <n v="44411"/>
    <n v="8092.67"/>
    <s v="MANUTENZIONE INFORMATICA E CANONI GIU-LUG/21"/>
    <s v="01"/>
    <x v="16"/>
    <n v="6633.34"/>
    <x v="16"/>
  </r>
  <r>
    <s v="11445"/>
    <d v="2021-08-04T00:00:00"/>
    <n v="2034"/>
    <s v="Parziale"/>
    <n v="2034"/>
    <s v="766"/>
    <s v="misure 1░sem/21"/>
    <s v="Mandato Assi 101"/>
    <x v="133"/>
    <s v="10987"/>
    <s v="01668980186"/>
    <s v="01668980186"/>
    <x v="132"/>
    <s v="Erogatori privati"/>
    <s v="Fattura"/>
    <s v="21 51/F"/>
    <n v="44347"/>
    <s v="8625"/>
    <s v="ACQ ATT IST"/>
    <n v="44355"/>
    <n v="2135.6999999999998"/>
    <s v="RSA APERTA MAG/21"/>
    <s v="06"/>
    <x v="13"/>
    <n v="2034"/>
    <x v="13"/>
  </r>
  <r>
    <s v="11445"/>
    <d v="2021-08-04T00:00:00"/>
    <n v="2241"/>
    <s v="Parziale"/>
    <n v="2241"/>
    <s v="766"/>
    <s v="misure 1░sem/21"/>
    <s v="Mandato Assi 101"/>
    <x v="133"/>
    <s v="10987"/>
    <s v="01668980186"/>
    <s v="01668980186"/>
    <x v="132"/>
    <s v="Erogatori privati"/>
    <s v="Fattura"/>
    <s v="21 40/F"/>
    <n v="44316"/>
    <s v="7115"/>
    <s v="ACQ ATT IST"/>
    <n v="44328"/>
    <n v="2353.0500000000002"/>
    <s v="RSA APERTA APR/21"/>
    <s v="06"/>
    <x v="13"/>
    <n v="2241"/>
    <x v="13"/>
  </r>
  <r>
    <s v="11445"/>
    <d v="2021-08-04T00:00:00"/>
    <n v="2442.86"/>
    <s v="Parziale"/>
    <n v="2442.86"/>
    <s v="766"/>
    <s v="misure 1░sem/21"/>
    <s v="Mandato Assi 101"/>
    <x v="133"/>
    <s v="10987"/>
    <s v="01668980186"/>
    <s v="01668980186"/>
    <x v="132"/>
    <s v="Erogatori privati"/>
    <s v="Fattura"/>
    <s v="21 65/F"/>
    <n v="44377"/>
    <s v="10274"/>
    <s v="ACQ ATT IST"/>
    <n v="44383"/>
    <n v="2565"/>
    <s v="RSA APERTA GIU/21"/>
    <s v="06"/>
    <x v="13"/>
    <n v="2442.86"/>
    <x v="13"/>
  </r>
  <r>
    <s v="11445"/>
    <d v="2021-08-04T00:00:00"/>
    <n v="1344"/>
    <s v="Parziale"/>
    <n v="1344"/>
    <s v="766"/>
    <s v="misure 1░sem/21"/>
    <s v="Mandato Assi 101"/>
    <x v="133"/>
    <s v="10987"/>
    <s v="01668980186"/>
    <s v="01668980186"/>
    <x v="132"/>
    <s v="Erogatori privati"/>
    <s v="Fattura"/>
    <s v="21 5/F"/>
    <n v="44227"/>
    <s v="1905"/>
    <s v="ACQ ATT IST"/>
    <n v="44235"/>
    <n v="1411.2"/>
    <s v="RSA APERTA GEN/21"/>
    <s v="06"/>
    <x v="13"/>
    <n v="1344"/>
    <x v="13"/>
  </r>
  <r>
    <s v="11445"/>
    <d v="2021-08-04T00:00:00"/>
    <n v="2348"/>
    <s v="Parziale"/>
    <n v="2348"/>
    <s v="766"/>
    <s v="misure 1░sem/21"/>
    <s v="Mandato Assi 101"/>
    <x v="133"/>
    <s v="10987"/>
    <s v="01668980186"/>
    <s v="01668980186"/>
    <x v="132"/>
    <s v="Erogatori privati"/>
    <s v="Fattura"/>
    <s v="21 28/F"/>
    <n v="44286"/>
    <s v="5545"/>
    <s v="ACQ ATT IST"/>
    <n v="44299"/>
    <n v="2465.4"/>
    <s v="RSA APERTA MAR/21"/>
    <s v="06"/>
    <x v="13"/>
    <n v="2348"/>
    <x v="13"/>
  </r>
  <r>
    <s v="11445"/>
    <d v="2021-08-04T00:00:00"/>
    <n v="1113"/>
    <s v="Parziale"/>
    <n v="1113"/>
    <s v="766"/>
    <s v="misure 1░sem/21"/>
    <s v="Mandato Assi 101"/>
    <x v="133"/>
    <s v="10987"/>
    <s v="01668980186"/>
    <s v="01668980186"/>
    <x v="132"/>
    <s v="Erogatori privati"/>
    <s v="Fattura"/>
    <s v="21 16/F"/>
    <n v="44255"/>
    <s v="3900"/>
    <s v="ACQ ATT IST"/>
    <n v="44270"/>
    <n v="1168.6500000000001"/>
    <s v="RSA APERTA FEB/21"/>
    <s v="06"/>
    <x v="13"/>
    <n v="1113"/>
    <x v="13"/>
  </r>
  <r>
    <s v="11443"/>
    <d v="2021-08-04T00:00:00"/>
    <n v="11229.34"/>
    <s v="Parziale"/>
    <n v="11229.34"/>
    <s v="766"/>
    <s v="MISURE 1░SEM/21"/>
    <s v="Mandato Assi 101"/>
    <x v="123"/>
    <s v="11082"/>
    <s v="01967560184"/>
    <s v="01967560184"/>
    <x v="122"/>
    <s v="Erogatori privati"/>
    <s v="Fattura"/>
    <s v="21 115/PA"/>
    <n v="44391"/>
    <s v="10729"/>
    <s v="ACQ ATT IST"/>
    <n v="44392"/>
    <n v="11790.81"/>
    <s v="RSA APERTA GIU/21"/>
    <s v="06"/>
    <x v="13"/>
    <n v="11229.34"/>
    <x v="13"/>
  </r>
  <r>
    <s v="11443"/>
    <d v="2021-08-04T00:00:00"/>
    <n v="17327.62"/>
    <s v="Parziale"/>
    <n v="17327.62"/>
    <s v="766"/>
    <s v="MISURE 1░SEM/21"/>
    <s v="Mandato Assi 101"/>
    <x v="123"/>
    <s v="11082"/>
    <s v="01967560184"/>
    <s v="01967560184"/>
    <x v="122"/>
    <s v="Erogatori privati"/>
    <s v="Fattura"/>
    <s v="21 96/PA"/>
    <n v="44365"/>
    <s v="9471"/>
    <s v="ACQ ATT IST"/>
    <n v="44369"/>
    <n v="18194"/>
    <s v="RSA LEGGERA MAG/21"/>
    <s v="06"/>
    <x v="13"/>
    <n v="17327.62"/>
    <x v="13"/>
  </r>
  <r>
    <s v="11443"/>
    <d v="2021-08-04T00:00:00"/>
    <n v="11229.34"/>
    <s v="Parziale"/>
    <n v="11229.34"/>
    <s v="766"/>
    <s v="MISURE 1░SEM/21"/>
    <s v="Mandato Assi 101"/>
    <x v="123"/>
    <s v="11082"/>
    <s v="01967560184"/>
    <s v="01967560184"/>
    <x v="122"/>
    <s v="Erogatori privati"/>
    <s v="Fattura"/>
    <s v="21 90/PA"/>
    <n v="44361"/>
    <s v="8942"/>
    <s v="ACQ ATT IST"/>
    <n v="44364"/>
    <n v="11790.81"/>
    <s v="RSA APERTA MAG/21"/>
    <s v="06"/>
    <x v="13"/>
    <n v="11229.34"/>
    <x v="13"/>
  </r>
  <r>
    <s v="11443"/>
    <d v="2021-08-04T00:00:00"/>
    <n v="11229.34"/>
    <s v="Parziale"/>
    <n v="11229.34"/>
    <s v="766"/>
    <s v="MISURE 1░SEM/21"/>
    <s v="Mandato Assi 101"/>
    <x v="123"/>
    <s v="11082"/>
    <s v="01967560184"/>
    <s v="01967560184"/>
    <x v="122"/>
    <s v="Erogatori privati"/>
    <s v="Fattura"/>
    <s v="21 77/PA"/>
    <n v="44333"/>
    <s v="7241"/>
    <s v="ACQ ATT IST"/>
    <n v="44334"/>
    <n v="11790.81"/>
    <s v="R.S.A. APERTA APRILE/21"/>
    <s v="06"/>
    <x v="13"/>
    <n v="11229.34"/>
    <x v="13"/>
  </r>
  <r>
    <s v="11443"/>
    <d v="2021-08-04T00:00:00"/>
    <n v="16971.43"/>
    <s v="Parziale"/>
    <n v="16971.43"/>
    <s v="766"/>
    <s v="MISURE 1░SEM/21"/>
    <s v="Mandato Assi 101"/>
    <x v="123"/>
    <s v="11082"/>
    <s v="01967560184"/>
    <s v="01967560184"/>
    <x v="122"/>
    <s v="Erogatori privati"/>
    <s v="Fattura"/>
    <s v="21 75/PA"/>
    <n v="44322"/>
    <s v="6966"/>
    <s v="ACQ ATT IST"/>
    <n v="44323"/>
    <n v="17820"/>
    <s v="RSA LEGGERA APR/21"/>
    <s v="06"/>
    <x v="13"/>
    <n v="16971.43"/>
    <x v="13"/>
  </r>
  <r>
    <s v="11443"/>
    <d v="2021-08-04T00:00:00"/>
    <n v="11229.34"/>
    <s v="Parziale"/>
    <n v="11229.34"/>
    <s v="766"/>
    <s v="MISURE 1░SEM/21"/>
    <s v="Mandato Assi 101"/>
    <x v="123"/>
    <s v="11082"/>
    <s v="01967560184"/>
    <s v="01967560184"/>
    <x v="122"/>
    <s v="Erogatori privati"/>
    <s v="Fattura"/>
    <s v="21 63/PA"/>
    <n v="44301"/>
    <s v="5669"/>
    <s v="ACQ ATT IST"/>
    <n v="44306"/>
    <n v="11790.81"/>
    <s v="RSA APERTA ARCOBALENO MAR/21"/>
    <s v="06"/>
    <x v="13"/>
    <n v="11229.34"/>
    <x v="13"/>
  </r>
  <r>
    <s v="11443"/>
    <d v="2021-08-04T00:00:00"/>
    <n v="11229.34"/>
    <s v="Parziale"/>
    <n v="11229.34"/>
    <s v="766"/>
    <s v="MISURE 1░SEM/21"/>
    <s v="Mandato Assi 101"/>
    <x v="123"/>
    <s v="11082"/>
    <s v="01967560184"/>
    <s v="01967560184"/>
    <x v="122"/>
    <s v="Erogatori privati"/>
    <s v="Fattura"/>
    <s v="21 48/PA"/>
    <n v="44270"/>
    <s v="5467"/>
    <s v="ACQ ATT IST"/>
    <n v="44295"/>
    <n v="11790.81"/>
    <s v="RSA APERTA FEB-21"/>
    <s v="06"/>
    <x v="13"/>
    <n v="11229.34"/>
    <x v="13"/>
  </r>
  <r>
    <s v="11443"/>
    <d v="2021-08-04T00:00:00"/>
    <n v="17285.71"/>
    <s v="Parziale"/>
    <n v="17285.71"/>
    <s v="766"/>
    <s v="MISURE 1░SEM/21"/>
    <s v="Mandato Assi 101"/>
    <x v="123"/>
    <s v="11082"/>
    <s v="01967560184"/>
    <s v="01967560184"/>
    <x v="122"/>
    <s v="Erogatori privati"/>
    <s v="Fattura"/>
    <s v="21 62/PA"/>
    <n v="44288"/>
    <s v="5466"/>
    <s v="ACQ ATT IST"/>
    <n v="44295"/>
    <n v="18150"/>
    <s v="RSA LEGGERA MAR/21"/>
    <s v="06"/>
    <x v="13"/>
    <n v="17285.71"/>
    <x v="13"/>
  </r>
  <r>
    <s v="11443"/>
    <d v="2021-08-04T00:00:00"/>
    <n v="11229.34"/>
    <s v="Parziale"/>
    <n v="11229.34"/>
    <s v="766"/>
    <s v="MISURE 1░SEM/21"/>
    <s v="Mandato Assi 101"/>
    <x v="123"/>
    <s v="11082"/>
    <s v="01967560184"/>
    <s v="01967560184"/>
    <x v="122"/>
    <s v="Erogatori privati"/>
    <s v="Fattura"/>
    <s v="21 22/PA"/>
    <n v="44239"/>
    <s v="3902"/>
    <s v="ACQ ATT IST"/>
    <n v="44270"/>
    <n v="11790.81"/>
    <s v="RSA APERTA GEN/21"/>
    <s v="06"/>
    <x v="13"/>
    <n v="11229.34"/>
    <x v="13"/>
  </r>
  <r>
    <s v="11443"/>
    <d v="2021-08-04T00:00:00"/>
    <n v="15588.57"/>
    <s v="Parziale"/>
    <n v="15588.57"/>
    <s v="766"/>
    <s v="MISURE 1░SEM/21"/>
    <s v="Mandato Assi 101"/>
    <x v="123"/>
    <s v="11082"/>
    <s v="01967560184"/>
    <s v="01967560184"/>
    <x v="122"/>
    <s v="Erogatori privati"/>
    <s v="Fattura"/>
    <s v="21 25/PA"/>
    <n v="44246"/>
    <s v="3901"/>
    <s v="ACQ ATT IST"/>
    <n v="44270"/>
    <n v="16368"/>
    <s v="RSA LEGGERA GEN/21"/>
    <s v="06"/>
    <x v="13"/>
    <n v="15588.57"/>
    <x v="13"/>
  </r>
  <r>
    <s v="11443"/>
    <d v="2021-08-04T00:00:00"/>
    <n v="14080"/>
    <s v="Parziale"/>
    <n v="14080"/>
    <s v="766"/>
    <s v="MISURE 1░SEM/21"/>
    <s v="Mandato Assi 101"/>
    <x v="123"/>
    <s v="11082"/>
    <s v="01967560184"/>
    <s v="01967560184"/>
    <x v="122"/>
    <s v="Erogatori privati"/>
    <s v="Fattura"/>
    <s v="21 36/PA"/>
    <n v="44260"/>
    <s v="3892"/>
    <s v="ACQ ATT IST"/>
    <n v="44270"/>
    <n v="14784"/>
    <s v="RSA LEGGERA  FEB/21"/>
    <s v="06"/>
    <x v="13"/>
    <n v="14080"/>
    <x v="13"/>
  </r>
  <r>
    <s v="11442"/>
    <d v="2021-08-04T00:00:00"/>
    <n v="5326"/>
    <s v="Completo"/>
    <n v="5326"/>
    <s v="766"/>
    <s v="MISURE GEN/MAG/21"/>
    <s v="Mandato Assi 101"/>
    <x v="183"/>
    <s v="6073"/>
    <s v="00168200244"/>
    <s v="85000690249"/>
    <x v="181"/>
    <s v="Erogatori privati"/>
    <s v="Fattura"/>
    <s v="21 394/P"/>
    <n v="44232"/>
    <s v="3897"/>
    <s v="ACQ ATT IST"/>
    <n v="44270"/>
    <n v="5326"/>
    <s v="RSA APERTA GEN/21"/>
    <s v="06"/>
    <x v="13"/>
    <n v="5324"/>
    <x v="13"/>
  </r>
  <r>
    <s v="11442"/>
    <d v="2021-08-04T00:00:00"/>
    <n v="6331"/>
    <s v="Completo"/>
    <n v="6331"/>
    <s v="766"/>
    <s v="MISURE GEN/MAG/21"/>
    <s v="Mandato Assi 101"/>
    <x v="183"/>
    <s v="6073"/>
    <s v="00168200244"/>
    <s v="85000690249"/>
    <x v="181"/>
    <s v="Erogatori privati"/>
    <s v="Fattura"/>
    <s v="21 793/P"/>
    <n v="44264"/>
    <s v="3893"/>
    <s v="ACQ ATT IST"/>
    <n v="44270"/>
    <n v="6331"/>
    <s v="RSA APERTA FEB/21"/>
    <s v="06"/>
    <x v="13"/>
    <n v="6329"/>
    <x v="13"/>
  </r>
  <r>
    <s v="11442"/>
    <d v="2021-08-04T00:00:00"/>
    <n v="6435"/>
    <s v="Completo"/>
    <n v="6435"/>
    <s v="766"/>
    <s v="MISURE GEN/MAG/21"/>
    <s v="Mandato Assi 101"/>
    <x v="183"/>
    <s v="6073"/>
    <s v="00168200244"/>
    <s v="85000690249"/>
    <x v="181"/>
    <s v="Erogatori privati"/>
    <s v="Fattura"/>
    <s v="21 2206/P"/>
    <n v="44377"/>
    <s v="10418"/>
    <s v="ACQ ATT IST"/>
    <n v="44384"/>
    <n v="6435"/>
    <s v="RSA APERTA MAG/21"/>
    <s v="06"/>
    <x v="2"/>
    <n v="2"/>
    <x v="2"/>
  </r>
  <r>
    <s v="11442"/>
    <d v="2021-08-04T00:00:00"/>
    <n v="6627"/>
    <s v="Completo"/>
    <n v="6627"/>
    <s v="766"/>
    <s v="MISURE GEN/MAG/21"/>
    <s v="Mandato Assi 101"/>
    <x v="183"/>
    <s v="6073"/>
    <s v="00168200244"/>
    <s v="85000690249"/>
    <x v="181"/>
    <s v="Erogatori privati"/>
    <s v="Fattura"/>
    <s v="21 1146/P"/>
    <n v="44286"/>
    <s v="7121"/>
    <s v="ACQ ATT IST"/>
    <n v="44328"/>
    <n v="6627"/>
    <s v="RSA APERTA MAR/21"/>
    <s v="06"/>
    <x v="2"/>
    <n v="2"/>
    <x v="2"/>
  </r>
  <r>
    <s v="11442"/>
    <d v="2021-08-04T00:00:00"/>
    <n v="6429"/>
    <s v="Completo"/>
    <n v="6429"/>
    <s v="766"/>
    <s v="MISURE GEN/MAG/21"/>
    <s v="Mandato Assi 101"/>
    <x v="183"/>
    <s v="6073"/>
    <s v="00168200244"/>
    <s v="85000690249"/>
    <x v="181"/>
    <s v="Erogatori privati"/>
    <s v="Fattura"/>
    <s v="21 1517/P"/>
    <n v="44316"/>
    <s v="7117"/>
    <s v="ACQ ATT IST"/>
    <n v="44328"/>
    <n v="6429"/>
    <s v="RSA APERTA APR/21"/>
    <s v="06"/>
    <x v="2"/>
    <n v="2"/>
    <x v="2"/>
  </r>
  <r>
    <s v="11442"/>
    <d v="2021-08-04T00:00:00"/>
    <n v="6627"/>
    <s v="Completo"/>
    <n v="6627"/>
    <s v="766"/>
    <s v="MISURE GEN/MAG/21"/>
    <s v="Mandato Assi 101"/>
    <x v="183"/>
    <s v="6073"/>
    <s v="00168200244"/>
    <s v="85000690249"/>
    <x v="181"/>
    <s v="Erogatori privati"/>
    <s v="Fattura"/>
    <s v="21 1146/P"/>
    <n v="44286"/>
    <s v="7121"/>
    <s v="ACQ ATT IST"/>
    <n v="44328"/>
    <n v="6627"/>
    <s v="RSA APERTA MAR/21"/>
    <s v="06"/>
    <x v="13"/>
    <n v="6625"/>
    <x v="13"/>
  </r>
  <r>
    <s v="11442"/>
    <d v="2021-08-04T00:00:00"/>
    <n v="6435"/>
    <s v="Completo"/>
    <n v="6435"/>
    <s v="766"/>
    <s v="MISURE GEN/MAG/21"/>
    <s v="Mandato Assi 101"/>
    <x v="183"/>
    <s v="6073"/>
    <s v="00168200244"/>
    <s v="85000690249"/>
    <x v="181"/>
    <s v="Erogatori privati"/>
    <s v="Fattura"/>
    <s v="21 2206/P"/>
    <n v="44377"/>
    <s v="10418"/>
    <s v="ACQ ATT IST"/>
    <n v="44384"/>
    <n v="6435"/>
    <s v="RSA APERTA MAG/21"/>
    <s v="06"/>
    <x v="13"/>
    <n v="6433"/>
    <x v="13"/>
  </r>
  <r>
    <s v="11442"/>
    <d v="2021-08-04T00:00:00"/>
    <n v="6331"/>
    <s v="Completo"/>
    <n v="6331"/>
    <s v="766"/>
    <s v="MISURE GEN/MAG/21"/>
    <s v="Mandato Assi 101"/>
    <x v="183"/>
    <s v="6073"/>
    <s v="00168200244"/>
    <s v="85000690249"/>
    <x v="181"/>
    <s v="Erogatori privati"/>
    <s v="Fattura"/>
    <s v="21 793/P"/>
    <n v="44264"/>
    <s v="3893"/>
    <s v="ACQ ATT IST"/>
    <n v="44270"/>
    <n v="6331"/>
    <s v="RSA APERTA FEB/21"/>
    <s v="06"/>
    <x v="2"/>
    <n v="2"/>
    <x v="2"/>
  </r>
  <r>
    <s v="11442"/>
    <d v="2021-08-04T00:00:00"/>
    <n v="5326"/>
    <s v="Completo"/>
    <n v="5326"/>
    <s v="766"/>
    <s v="MISURE GEN/MAG/21"/>
    <s v="Mandato Assi 101"/>
    <x v="183"/>
    <s v="6073"/>
    <s v="00168200244"/>
    <s v="85000690249"/>
    <x v="181"/>
    <s v="Erogatori privati"/>
    <s v="Fattura"/>
    <s v="21 394/P"/>
    <n v="44232"/>
    <s v="3897"/>
    <s v="ACQ ATT IST"/>
    <n v="44270"/>
    <n v="5326"/>
    <s v="RSA APERTA GEN/21"/>
    <s v="06"/>
    <x v="2"/>
    <n v="2"/>
    <x v="2"/>
  </r>
  <r>
    <s v="11442"/>
    <d v="2021-08-04T00:00:00"/>
    <n v="6429"/>
    <s v="Completo"/>
    <n v="6429"/>
    <s v="766"/>
    <s v="MISURE GEN/MAG/21"/>
    <s v="Mandato Assi 101"/>
    <x v="183"/>
    <s v="6073"/>
    <s v="00168200244"/>
    <s v="85000690249"/>
    <x v="181"/>
    <s v="Erogatori privati"/>
    <s v="Fattura"/>
    <s v="21 1517/P"/>
    <n v="44316"/>
    <s v="7117"/>
    <s v="ACQ ATT IST"/>
    <n v="44328"/>
    <n v="6429"/>
    <s v="RSA APERTA APR/21"/>
    <s v="06"/>
    <x v="13"/>
    <n v="6427"/>
    <x v="13"/>
  </r>
  <r>
    <s v="11441"/>
    <d v="2021-08-04T00:00:00"/>
    <n v="5715"/>
    <s v="Completo"/>
    <n v="5715"/>
    <s v="766"/>
    <s v=""/>
    <s v="Mandato Assi 101"/>
    <x v="42"/>
    <s v="2593"/>
    <s v="01331740181"/>
    <s v="84003740184"/>
    <x v="41"/>
    <s v="Erogatori privati"/>
    <s v="Fattura"/>
    <s v="21 190/E"/>
    <n v="44266"/>
    <s v="3891"/>
    <s v="ACQ ATT IST"/>
    <n v="44270"/>
    <n v="5715"/>
    <s v="RSA APERTA GEN/21"/>
    <s v="06"/>
    <x v="13"/>
    <n v="5715"/>
    <x v="13"/>
  </r>
  <r>
    <s v="11441"/>
    <d v="2021-08-04T00:00:00"/>
    <n v="6014"/>
    <s v="Completo"/>
    <n v="6014"/>
    <s v="766"/>
    <s v=""/>
    <s v="Mandato Assi 101"/>
    <x v="42"/>
    <s v="2593"/>
    <s v="01331740181"/>
    <s v="84003740184"/>
    <x v="41"/>
    <s v="Erogatori privati"/>
    <s v="Fattura"/>
    <s v="21 191/E"/>
    <n v="44266"/>
    <s v="3898"/>
    <s v="ACQ ATT IST"/>
    <n v="44270"/>
    <n v="6014"/>
    <s v="RSA APERTA FEB/21"/>
    <s v="06"/>
    <x v="13"/>
    <n v="6014"/>
    <x v="13"/>
  </r>
  <r>
    <s v="11441"/>
    <d v="2021-08-04T00:00:00"/>
    <n v="5926"/>
    <s v="Completo"/>
    <n v="5926"/>
    <s v="766"/>
    <s v=""/>
    <s v="Mandato Assi 101"/>
    <x v="42"/>
    <s v="2593"/>
    <s v="01331740181"/>
    <s v="84003740184"/>
    <x v="41"/>
    <s v="Erogatori privati"/>
    <s v="Fattura"/>
    <s v="21 404/E"/>
    <n v="44363"/>
    <s v="8944"/>
    <s v="ACQ ATT IST"/>
    <n v="44364"/>
    <n v="5926"/>
    <s v="RSA APERTA MAG/21"/>
    <s v="06"/>
    <x v="13"/>
    <n v="5926"/>
    <x v="13"/>
  </r>
  <r>
    <s v="11441"/>
    <d v="2021-08-04T00:00:00"/>
    <n v="6063"/>
    <s v="Completo"/>
    <n v="6063"/>
    <s v="766"/>
    <s v=""/>
    <s v="Mandato Assi 101"/>
    <x v="42"/>
    <s v="2593"/>
    <s v="01331740181"/>
    <s v="84003740184"/>
    <x v="41"/>
    <s v="Erogatori privati"/>
    <s v="Fattura"/>
    <s v="21 403/E"/>
    <n v="44363"/>
    <s v="8943"/>
    <s v="ACQ ATT IST"/>
    <n v="44364"/>
    <n v="6063"/>
    <s v="RSA APERTA APR/21"/>
    <s v="06"/>
    <x v="13"/>
    <n v="6063"/>
    <x v="13"/>
  </r>
  <r>
    <s v="11441"/>
    <d v="2021-08-04T00:00:00"/>
    <n v="6275"/>
    <s v="Completo"/>
    <n v="6275"/>
    <s v="766"/>
    <s v=""/>
    <s v="Mandato Assi 101"/>
    <x v="42"/>
    <s v="2593"/>
    <s v="01331740181"/>
    <s v="84003740184"/>
    <x v="41"/>
    <s v="Erogatori privati"/>
    <s v="Fattura"/>
    <s v="21 263/E"/>
    <n v="44305"/>
    <s v="5673"/>
    <s v="ACQ ATT IST"/>
    <n v="44306"/>
    <n v="6275"/>
    <s v="RSA APERTA BRONI MAR/21"/>
    <s v="06"/>
    <x v="13"/>
    <n v="6275"/>
    <x v="13"/>
  </r>
  <r>
    <s v="11440"/>
    <d v="2021-08-04T00:00:00"/>
    <n v="6774"/>
    <s v="Completo"/>
    <n v="6774"/>
    <s v="766"/>
    <s v=""/>
    <s v="Mandato Assi 101"/>
    <x v="42"/>
    <s v="2593"/>
    <s v="01331740181"/>
    <s v="84003740184"/>
    <x v="41"/>
    <s v="Erogatori privati"/>
    <s v="Fattura"/>
    <s v="21 500/E"/>
    <n v="44397"/>
    <s v="11350"/>
    <s v="ACQ ATT IST"/>
    <n v="44405"/>
    <n v="6774"/>
    <s v="RSA APERTA BRONI GIU/21"/>
    <s v="06"/>
    <x v="13"/>
    <n v="6774"/>
    <x v="13"/>
  </r>
  <r>
    <s v="11439"/>
    <d v="2021-08-04T00:00:00"/>
    <n v="14969"/>
    <s v="Completo"/>
    <n v="14969"/>
    <s v="766"/>
    <s v="fattura 58/FE DEL 16/7/2021"/>
    <s v="Mandato Assi 101"/>
    <x v="39"/>
    <s v="10541"/>
    <s v="01968970184"/>
    <s v=""/>
    <x v="38"/>
    <s v="Farmacie"/>
    <s v="Fattura"/>
    <s v="21 58/FE"/>
    <n v="44393"/>
    <s v="10767"/>
    <s v="ACQ ATT IST"/>
    <n v="44396"/>
    <n v="14969"/>
    <s v="RSA APERTA 2░TRIM/21"/>
    <s v="06"/>
    <x v="13"/>
    <n v="14967"/>
    <x v="13"/>
  </r>
  <r>
    <s v="11439"/>
    <d v="2021-08-04T00:00:00"/>
    <n v="14969"/>
    <s v="Completo"/>
    <n v="14969"/>
    <s v="766"/>
    <s v="fattura 58/FE DEL 16/7/2021"/>
    <s v="Mandato Assi 101"/>
    <x v="39"/>
    <s v="10541"/>
    <s v="01968970184"/>
    <s v=""/>
    <x v="38"/>
    <s v="Farmacie"/>
    <s v="Fattura"/>
    <s v="21 58/FE"/>
    <n v="44393"/>
    <s v="10767"/>
    <s v="ACQ ATT IST"/>
    <n v="44396"/>
    <n v="14969"/>
    <s v="RSA APERTA 2░TRIM/21"/>
    <s v="06"/>
    <x v="2"/>
    <n v="2"/>
    <x v="2"/>
  </r>
  <r>
    <s v="11438"/>
    <d v="2021-08-04T00:00:00"/>
    <n v="5148"/>
    <s v="Completo"/>
    <n v="5148"/>
    <s v="766"/>
    <s v="MISURE 1░TRIM/21"/>
    <s v="Mandato Assi 101"/>
    <x v="38"/>
    <s v="10992"/>
    <s v="02030350181"/>
    <s v="02030350181"/>
    <x v="37"/>
    <s v="Erogatori privati"/>
    <s v="Fattura"/>
    <s v="21 0000086/PA"/>
    <n v="44307"/>
    <s v="6332"/>
    <s v="ACQ ATT IST"/>
    <n v="44314"/>
    <n v="5148"/>
    <s v="RSA LEGGERA 1░TRIM/21"/>
    <s v="05"/>
    <x v="19"/>
    <n v="5148"/>
    <x v="19"/>
  </r>
  <r>
    <s v="11438"/>
    <d v="2021-08-04T00:00:00"/>
    <n v="101760"/>
    <s v="Completo"/>
    <n v="101760"/>
    <s v="766"/>
    <s v="MISURE 1░TRIM/21"/>
    <s v="Mandato Assi 101"/>
    <x v="38"/>
    <s v="10992"/>
    <s v="02030350181"/>
    <s v="02030350181"/>
    <x v="37"/>
    <s v="Erogatori privati"/>
    <s v="Fattura"/>
    <s v="21 0000087/PA"/>
    <n v="44307"/>
    <s v="6329"/>
    <s v="ACQ ATT IST"/>
    <n v="44314"/>
    <n v="101760"/>
    <s v="RSA APERTA 1░TRIM/21"/>
    <s v="05"/>
    <x v="19"/>
    <n v="101760"/>
    <x v="19"/>
  </r>
  <r>
    <s v="11431"/>
    <d v="2021-08-03T00:00:00"/>
    <n v="2017"/>
    <s v="Completo"/>
    <n v="2017"/>
    <s v="766"/>
    <s v="MISURE 2021"/>
    <s v="Mandato Assi 101"/>
    <x v="155"/>
    <s v="6075"/>
    <s v="01007990185"/>
    <s v="82000650182"/>
    <x v="154"/>
    <s v="Erogatori privati"/>
    <s v="Fattura"/>
    <s v="21 20/E"/>
    <n v="44316"/>
    <s v="7102"/>
    <s v="ACQ ATT IST"/>
    <n v="44327"/>
    <n v="2017"/>
    <s v="RSA APERTA MAR/21"/>
    <s v="06"/>
    <x v="13"/>
    <n v="2017"/>
    <x v="13"/>
  </r>
  <r>
    <s v="11431"/>
    <d v="2021-08-03T00:00:00"/>
    <n v="1758"/>
    <s v="Completo"/>
    <n v="1758"/>
    <s v="766"/>
    <s v="MISURE 2021"/>
    <s v="Mandato Assi 101"/>
    <x v="155"/>
    <s v="6075"/>
    <s v="01007990185"/>
    <s v="82000650182"/>
    <x v="154"/>
    <s v="Erogatori privati"/>
    <s v="Fattura"/>
    <s v="21 19/E"/>
    <n v="44316"/>
    <s v="7116"/>
    <s v="ACQ ATT IST"/>
    <n v="44328"/>
    <n v="1758"/>
    <s v="RSA APERTA FEB/21"/>
    <s v="06"/>
    <x v="13"/>
    <n v="1758"/>
    <x v="13"/>
  </r>
  <r>
    <s v="11431"/>
    <d v="2021-08-03T00:00:00"/>
    <n v="2866"/>
    <s v="Completo"/>
    <n v="2866"/>
    <s v="766"/>
    <s v="MISURE 2021"/>
    <s v="Mandato Assi 101"/>
    <x v="155"/>
    <s v="6075"/>
    <s v="01007990185"/>
    <s v="82000650182"/>
    <x v="154"/>
    <s v="Erogatori privati"/>
    <s v="Fattura"/>
    <s v="21 38/E"/>
    <n v="44386"/>
    <s v="10586"/>
    <s v="ACQ ATT IST"/>
    <n v="44389"/>
    <n v="2866"/>
    <s v="RSA APERTA GIU/21"/>
    <s v="06"/>
    <x v="13"/>
    <n v="2866"/>
    <x v="13"/>
  </r>
  <r>
    <s v="11431"/>
    <d v="2021-08-03T00:00:00"/>
    <n v="2078"/>
    <s v="Completo"/>
    <n v="2078"/>
    <s v="766"/>
    <s v="MISURE 2021"/>
    <s v="Mandato Assi 101"/>
    <x v="155"/>
    <s v="6075"/>
    <s v="01007990185"/>
    <s v="82000650182"/>
    <x v="154"/>
    <s v="Erogatori privati"/>
    <s v="Fattura"/>
    <s v="21 36/E"/>
    <n v="44386"/>
    <s v="10584"/>
    <s v="ACQ ATT IST"/>
    <n v="44389"/>
    <n v="2078"/>
    <s v="RSA APERTA APR/21"/>
    <s v="06"/>
    <x v="13"/>
    <n v="2078"/>
    <x v="13"/>
  </r>
  <r>
    <s v="11431"/>
    <d v="2021-08-03T00:00:00"/>
    <n v="2640"/>
    <s v="Completo"/>
    <n v="2640"/>
    <s v="766"/>
    <s v="MISURE 2021"/>
    <s v="Mandato Assi 101"/>
    <x v="155"/>
    <s v="6075"/>
    <s v="01007990185"/>
    <s v="82000650182"/>
    <x v="154"/>
    <s v="Erogatori privati"/>
    <s v="Fattura"/>
    <s v="21 37/E"/>
    <n v="44386"/>
    <s v="10585"/>
    <s v="ACQ ATT IST"/>
    <n v="44389"/>
    <n v="2640"/>
    <s v="RSA APERTA MAG/21"/>
    <s v="06"/>
    <x v="13"/>
    <n v="2640"/>
    <x v="13"/>
  </r>
  <r>
    <s v="11431"/>
    <d v="2021-08-03T00:00:00"/>
    <n v="1551"/>
    <s v="Completo"/>
    <n v="1551"/>
    <s v="766"/>
    <s v="MISURE 2021"/>
    <s v="Mandato Assi 101"/>
    <x v="155"/>
    <s v="6075"/>
    <s v="01007990185"/>
    <s v="82000650182"/>
    <x v="154"/>
    <s v="Erogatori privati"/>
    <s v="Fattura"/>
    <s v="21 18/E"/>
    <n v="44316"/>
    <s v="9054"/>
    <s v="ACQ ATT IST"/>
    <n v="44369"/>
    <n v="1551"/>
    <s v="RSA APERTA GEN/21"/>
    <s v="06"/>
    <x v="13"/>
    <n v="1551"/>
    <x v="13"/>
  </r>
  <r>
    <s v="11429"/>
    <d v="2021-08-03T00:00:00"/>
    <n v="1313"/>
    <s v="Completo"/>
    <n v="1313"/>
    <s v="766"/>
    <s v="MISURE RSA APERTA GEN/GIU/21"/>
    <s v="Mandato Assi 101"/>
    <x v="53"/>
    <s v="3328"/>
    <s v="01339220186"/>
    <s v="01339220186"/>
    <x v="52"/>
    <s v="Erogatori privati"/>
    <s v="Fattura"/>
    <s v="21 58/B"/>
    <n v="44258"/>
    <s v="3896"/>
    <s v="ACQ ATT IST"/>
    <n v="44270"/>
    <n v="1313"/>
    <s v="RSA APERTA FEB/21"/>
    <s v="06"/>
    <x v="13"/>
    <n v="1313"/>
    <x v="13"/>
  </r>
  <r>
    <s v="11429"/>
    <d v="2021-08-03T00:00:00"/>
    <n v="790"/>
    <s v="Completo"/>
    <n v="790"/>
    <s v="766"/>
    <s v="MISURE RSA APERTA GEN/GIU/21"/>
    <s v="Mandato Assi 101"/>
    <x v="53"/>
    <s v="3328"/>
    <s v="01339220186"/>
    <s v="01339220186"/>
    <x v="52"/>
    <s v="Erogatori privati"/>
    <s v="Fattura"/>
    <s v="21 36/B"/>
    <n v="44229"/>
    <s v="3906"/>
    <s v="ACQ ATT IST"/>
    <n v="44271"/>
    <n v="790"/>
    <s v="RSA APERTA GEN/21"/>
    <s v="06"/>
    <x v="13"/>
    <n v="790"/>
    <x v="13"/>
  </r>
  <r>
    <s v="11429"/>
    <d v="2021-08-03T00:00:00"/>
    <n v="1568"/>
    <s v="Completo"/>
    <n v="1568"/>
    <s v="766"/>
    <s v="MISURE RSA APERTA GEN/GIU/21"/>
    <s v="Mandato Assi 101"/>
    <x v="53"/>
    <s v="3328"/>
    <s v="01339220186"/>
    <s v="01339220186"/>
    <x v="52"/>
    <s v="Erogatori privati"/>
    <s v="Fattura"/>
    <s v="21 165/B"/>
    <n v="44379"/>
    <s v="10174"/>
    <s v="ACQ ATT IST"/>
    <n v="44382"/>
    <n v="1568"/>
    <s v="RSA APERTA GIU/21"/>
    <s v="06"/>
    <x v="13"/>
    <n v="1568"/>
    <x v="13"/>
  </r>
  <r>
    <s v="11429"/>
    <d v="2021-08-03T00:00:00"/>
    <n v="1140"/>
    <s v="Completo"/>
    <n v="1140"/>
    <s v="766"/>
    <s v="MISURE RSA APERTA GEN/GIU/21"/>
    <s v="Mandato Assi 101"/>
    <x v="53"/>
    <s v="3328"/>
    <s v="01339220186"/>
    <s v="01339220186"/>
    <x v="52"/>
    <s v="Erogatori privati"/>
    <s v="Fattura"/>
    <s v="21 108/B"/>
    <n v="44321"/>
    <s v="6937"/>
    <s v="ACQ ATT IST"/>
    <n v="44322"/>
    <n v="1140"/>
    <s v="RSA APERTA APR/21"/>
    <s v="06"/>
    <x v="13"/>
    <n v="1140"/>
    <x v="13"/>
  </r>
  <r>
    <s v="11429"/>
    <d v="2021-08-03T00:00:00"/>
    <n v="1119"/>
    <s v="Completo"/>
    <n v="1119"/>
    <s v="766"/>
    <s v="MISURE RSA APERTA GEN/GIU/21"/>
    <s v="Mandato Assi 101"/>
    <x v="53"/>
    <s v="3328"/>
    <s v="01339220186"/>
    <s v="01339220186"/>
    <x v="52"/>
    <s v="Erogatori privati"/>
    <s v="Fattura"/>
    <s v="21 123/B"/>
    <n v="44350"/>
    <s v="8894"/>
    <s v="ACQ ATT IST"/>
    <n v="44362"/>
    <n v="1119"/>
    <s v="RSA APERTA MAG/21"/>
    <s v="06"/>
    <x v="13"/>
    <n v="1119"/>
    <x v="13"/>
  </r>
  <r>
    <s v="11429"/>
    <d v="2021-08-03T00:00:00"/>
    <n v="1448"/>
    <s v="Completo"/>
    <n v="1448"/>
    <s v="766"/>
    <s v="MISURE RSA APERTA GEN/GIU/21"/>
    <s v="Mandato Assi 101"/>
    <x v="53"/>
    <s v="3328"/>
    <s v="01339220186"/>
    <s v="01339220186"/>
    <x v="52"/>
    <s v="Erogatori privati"/>
    <s v="Fattura"/>
    <s v="21 85/B"/>
    <n v="44292"/>
    <s v="5469"/>
    <s v="ACQ ATT IST"/>
    <n v="44295"/>
    <n v="1448"/>
    <s v="RSA APERTA MAR/21"/>
    <s v="06"/>
    <x v="13"/>
    <n v="1448"/>
    <x v="13"/>
  </r>
  <r>
    <s v="11427"/>
    <d v="2021-08-03T00:00:00"/>
    <n v="2684.1"/>
    <s v="Completo"/>
    <n v="2684.1"/>
    <s v="690"/>
    <s v="FATT. 4PA/2021"/>
    <s v="Mandato 101"/>
    <x v="392"/>
    <s v="20349"/>
    <s v="01505910180"/>
    <s v="01505910180"/>
    <x v="388"/>
    <s v="Fornitore gestione diretta"/>
    <s v="Fattura"/>
    <s v="21 4PA/2021"/>
    <n v="44397"/>
    <s v="11759"/>
    <s v="ACQ ATT IST"/>
    <n v="44411"/>
    <n v="3198.1"/>
    <s v="PRESTAZIONI DI SERVIZI NON SANITARI DA PRIVATI"/>
    <s v="12"/>
    <x v="4"/>
    <n v="2684.1"/>
    <x v="4"/>
  </r>
  <r>
    <s v="11426"/>
    <d v="2021-08-03T00:00:00"/>
    <n v="2600.9"/>
    <s v="Parziale"/>
    <n v="2600.9"/>
    <s v="690"/>
    <s v="FT. 1021189339 - 3210339728"/>
    <s v="Mandato Pavia 101"/>
    <x v="1"/>
    <s v="64"/>
    <s v="01114601006"/>
    <s v="97103880585"/>
    <x v="1"/>
    <s v="Fornitore gestione diretta"/>
    <s v="Fattura"/>
    <s v="21 3210339728"/>
    <n v="44344"/>
    <s v="8989"/>
    <s v="ACQ ATT IST"/>
    <n v="44365"/>
    <n v="3173.1"/>
    <s v="POSTA TARGET BASIC APRILE 2021"/>
    <s v="12"/>
    <x v="1"/>
    <n v="2600.9"/>
    <x v="1"/>
  </r>
  <r>
    <s v="11426"/>
    <d v="2021-08-03T00:00:00"/>
    <n v="1035.3399999999999"/>
    <s v="Completo"/>
    <n v="1035.3399999999999"/>
    <s v="690"/>
    <s v="FT. 1021189339 - 3210339728"/>
    <s v="Mandato Pavia 101"/>
    <x v="1"/>
    <s v="64"/>
    <s v="01114601006"/>
    <s v="97103880585"/>
    <x v="1"/>
    <s v="Fornitore gestione diretta"/>
    <s v="Fattura"/>
    <s v="21 1021189339"/>
    <n v="44400"/>
    <s v="11762"/>
    <s v="ACQ ATT IST"/>
    <n v="44411"/>
    <n v="1035.3399999999999"/>
    <s v="CORRISPONDENZA VARIA GIUGNO 2021"/>
    <s v="12"/>
    <x v="2"/>
    <n v="2"/>
    <x v="2"/>
  </r>
  <r>
    <s v="11426"/>
    <d v="2021-08-03T00:00:00"/>
    <n v="1035.3399999999999"/>
    <s v="Completo"/>
    <n v="1035.3399999999999"/>
    <s v="690"/>
    <s v="FT. 1021189339 - 3210339728"/>
    <s v="Mandato Pavia 101"/>
    <x v="1"/>
    <s v="64"/>
    <s v="01114601006"/>
    <s v="97103880585"/>
    <x v="1"/>
    <s v="Fornitore gestione diretta"/>
    <s v="Fattura"/>
    <s v="21 1021189339"/>
    <n v="44400"/>
    <s v="11762"/>
    <s v="ACQ ATT IST"/>
    <n v="44411"/>
    <n v="1035.3399999999999"/>
    <s v="CORRISPONDENZA VARIA GIUGNO 2021"/>
    <s v="12"/>
    <x v="1"/>
    <n v="1033.3399999999999"/>
    <x v="1"/>
  </r>
  <r>
    <s v="11425"/>
    <d v="2021-08-03T00:00:00"/>
    <n v="1299.02"/>
    <s v="Parziale"/>
    <n v="1299.02"/>
    <s v="766"/>
    <s v=""/>
    <s v="Mandato Assi 101"/>
    <x v="169"/>
    <s v="23969"/>
    <s v="03504100128"/>
    <s v="03504100128"/>
    <x v="168"/>
    <s v="Erogatori privati"/>
    <s v="Fattura"/>
    <s v="21 228/F"/>
    <n v="44287"/>
    <s v="5453"/>
    <s v="ACQ ATT IST"/>
    <n v="44295"/>
    <n v="1364"/>
    <s v="RSA LEGGERA MAR/21"/>
    <s v="06"/>
    <x v="13"/>
    <n v="1299.02"/>
    <x v="13"/>
  </r>
  <r>
    <s v="11425"/>
    <d v="2021-08-03T00:00:00"/>
    <n v="1173.31"/>
    <s v="Parziale"/>
    <n v="1173.31"/>
    <s v="766"/>
    <s v=""/>
    <s v="Mandato Assi 101"/>
    <x v="169"/>
    <s v="23969"/>
    <s v="03504100128"/>
    <s v="03504100128"/>
    <x v="168"/>
    <s v="Erogatori privati"/>
    <s v="Fattura"/>
    <s v="21 164/F"/>
    <n v="44256"/>
    <s v="3899"/>
    <s v="ACQ ATT IST"/>
    <n v="44270"/>
    <n v="1232"/>
    <s v="RSA LEGGERA FEB/21"/>
    <s v="06"/>
    <x v="13"/>
    <n v="1173.31"/>
    <x v="13"/>
  </r>
  <r>
    <s v="11425"/>
    <d v="2021-08-03T00:00:00"/>
    <n v="1299.02"/>
    <s v="Parziale"/>
    <n v="1299.02"/>
    <s v="766"/>
    <s v=""/>
    <s v="Mandato Assi 101"/>
    <x v="169"/>
    <s v="23969"/>
    <s v="03504100128"/>
    <s v="03504100128"/>
    <x v="168"/>
    <s v="Erogatori privati"/>
    <s v="Fattura"/>
    <s v="21 339/F"/>
    <n v="44348"/>
    <s v="8895"/>
    <s v="ACQ ATT IST"/>
    <n v="44362"/>
    <n v="1364"/>
    <s v="RSA LEGGERA MAG/21"/>
    <s v="06"/>
    <x v="13"/>
    <n v="1299.02"/>
    <x v="13"/>
  </r>
  <r>
    <s v="11425"/>
    <d v="2021-08-03T00:00:00"/>
    <n v="1257.1199999999999"/>
    <s v="Parziale"/>
    <n v="1257.1199999999999"/>
    <s v="766"/>
    <s v=""/>
    <s v="Mandato Assi 101"/>
    <x v="169"/>
    <s v="23969"/>
    <s v="03504100128"/>
    <s v="03504100128"/>
    <x v="168"/>
    <s v="Erogatori privati"/>
    <s v="Fattura"/>
    <s v="21 295/F"/>
    <n v="44319"/>
    <s v="7103"/>
    <s v="ACQ ATT IST"/>
    <n v="44327"/>
    <n v="1320"/>
    <s v="RSA LEGGERA APR/21"/>
    <s v="06"/>
    <x v="13"/>
    <n v="1257.1199999999999"/>
    <x v="13"/>
  </r>
  <r>
    <s v="11425"/>
    <d v="2021-08-03T00:00:00"/>
    <n v="1173.31"/>
    <s v="Parziale"/>
    <n v="1173.31"/>
    <s v="766"/>
    <s v=""/>
    <s v="Mandato Assi 101"/>
    <x v="169"/>
    <s v="23969"/>
    <s v="03504100128"/>
    <s v="03504100128"/>
    <x v="168"/>
    <s v="Erogatori privati"/>
    <s v="Fattura"/>
    <s v="21 116/F"/>
    <n v="44251"/>
    <s v="3068"/>
    <s v="ACQ ATT IST"/>
    <n v="44252"/>
    <n v="1232"/>
    <s v="RSA LEGGERA GEN/21"/>
    <s v="06"/>
    <x v="13"/>
    <n v="1173.31"/>
    <x v="13"/>
  </r>
  <r>
    <s v="11424"/>
    <d v="2021-08-03T00:00:00"/>
    <n v="2788.57"/>
    <s v="Parziale"/>
    <n v="2788.57"/>
    <s v="766"/>
    <s v=""/>
    <s v="Mandato Assi 101"/>
    <x v="52"/>
    <s v="5667"/>
    <s v="01164310359"/>
    <s v="01164310359"/>
    <x v="51"/>
    <s v="Erogatori privati"/>
    <s v="Fattura"/>
    <s v="21 201/4570"/>
    <n v="44356"/>
    <s v="8900"/>
    <s v="ACQ ATT IST"/>
    <n v="44362"/>
    <n v="2928"/>
    <s v="RSA APERTA SAN FRANCESCO APR/MAG/21"/>
    <s v="06"/>
    <x v="13"/>
    <n v="2788.57"/>
    <x v="13"/>
  </r>
  <r>
    <s v="11424"/>
    <d v="2021-08-03T00:00:00"/>
    <n v="3207.62"/>
    <s v="Parziale"/>
    <n v="3207.62"/>
    <s v="766"/>
    <s v=""/>
    <s v="Mandato Assi 101"/>
    <x v="52"/>
    <s v="5667"/>
    <s v="01164310359"/>
    <s v="01164310359"/>
    <x v="51"/>
    <s v="Erogatori privati"/>
    <s v="Fattura"/>
    <s v="21 201/4569"/>
    <n v="44356"/>
    <s v="8893"/>
    <s v="ACQ ATT IST"/>
    <n v="44362"/>
    <n v="3368"/>
    <s v="RSA APERTA SAN FRANCESCO APR/21"/>
    <s v="06"/>
    <x v="13"/>
    <n v="3207.62"/>
    <x v="13"/>
  </r>
  <r>
    <s v="11424"/>
    <d v="2021-08-03T00:00:00"/>
    <n v="3302.86"/>
    <s v="Parziale"/>
    <n v="3302.86"/>
    <s v="766"/>
    <s v=""/>
    <s v="Mandato Assi 101"/>
    <x v="52"/>
    <s v="5667"/>
    <s v="01164310359"/>
    <s v="01164310359"/>
    <x v="51"/>
    <s v="Erogatori privati"/>
    <s v="Fattura"/>
    <s v="21 201/3205"/>
    <n v="44305"/>
    <s v="5866"/>
    <s v="ACQ ATT IST"/>
    <n v="44312"/>
    <n v="3468"/>
    <s v="RSA APERTA ACCONTO MAR/21"/>
    <s v="06"/>
    <x v="13"/>
    <n v="3302.86"/>
    <x v="13"/>
  </r>
  <r>
    <s v="11423"/>
    <d v="2021-08-03T00:00:00"/>
    <n v="1956.19"/>
    <s v="Parziale"/>
    <n v="1956.19"/>
    <s v="766"/>
    <s v=""/>
    <s v="Mandato Assi 101"/>
    <x v="52"/>
    <s v="5667"/>
    <s v="01164310359"/>
    <s v="01164310359"/>
    <x v="51"/>
    <s v="Erogatori privati"/>
    <s v="Fattura"/>
    <s v="21 201/2689"/>
    <n v="44284"/>
    <s v="5460"/>
    <s v="ACQ ATT IST"/>
    <n v="44295"/>
    <n v="2054"/>
    <s v="RSA APERTA FEB/21"/>
    <s v="06"/>
    <x v="13"/>
    <n v="1956.19"/>
    <x v="13"/>
  </r>
  <r>
    <s v="11422"/>
    <d v="2021-08-03T00:00:00"/>
    <n v="741"/>
    <s v="Completo"/>
    <n v="741"/>
    <s v="766"/>
    <s v=""/>
    <s v="Mandato Assi 101"/>
    <x v="121"/>
    <s v="5134"/>
    <s v="01263540187"/>
    <s v="86004250188"/>
    <x v="120"/>
    <s v="Erogatori privati"/>
    <s v="Fattura"/>
    <s v="21 15/E"/>
    <n v="44260"/>
    <s v="3894"/>
    <s v="ACQ ATT IST"/>
    <n v="44270"/>
    <n v="741"/>
    <s v="RSA APERTE FEB/21"/>
    <s v="06"/>
    <x v="2"/>
    <n v="2"/>
    <x v="2"/>
  </r>
  <r>
    <s v="11422"/>
    <d v="2021-08-03T00:00:00"/>
    <n v="716"/>
    <s v="Completo"/>
    <n v="716"/>
    <s v="766"/>
    <s v=""/>
    <s v="Mandato Assi 101"/>
    <x v="121"/>
    <s v="5134"/>
    <s v="01263540187"/>
    <s v="86004250188"/>
    <x v="120"/>
    <s v="Erogatori privati"/>
    <s v="Fattura"/>
    <s v="21 8/E"/>
    <n v="44236"/>
    <s v="3895"/>
    <s v="ACQ ATT IST"/>
    <n v="44270"/>
    <n v="716"/>
    <s v="RSA APERTE GEN/21"/>
    <s v="06"/>
    <x v="2"/>
    <n v="2"/>
    <x v="2"/>
  </r>
  <r>
    <s v="11422"/>
    <d v="2021-08-03T00:00:00"/>
    <n v="354"/>
    <s v="Completo"/>
    <n v="354"/>
    <s v="766"/>
    <s v=""/>
    <s v="Mandato Assi 101"/>
    <x v="121"/>
    <s v="5134"/>
    <s v="01263540187"/>
    <s v="86004250188"/>
    <x v="120"/>
    <s v="Erogatori privati"/>
    <s v="Fattura"/>
    <s v="21 22/E"/>
    <n v="44295"/>
    <s v="5542"/>
    <s v="ACQ ATT IST"/>
    <n v="44299"/>
    <n v="354"/>
    <s v="RSA APERTA MAR/21"/>
    <s v="06"/>
    <x v="2"/>
    <n v="2"/>
    <x v="2"/>
  </r>
  <r>
    <s v="11422"/>
    <d v="2021-08-03T00:00:00"/>
    <n v="466"/>
    <s v="Completo"/>
    <n v="466"/>
    <s v="766"/>
    <s v=""/>
    <s v="Mandato Assi 101"/>
    <x v="121"/>
    <s v="5134"/>
    <s v="01263540187"/>
    <s v="86004250188"/>
    <x v="120"/>
    <s v="Erogatori privati"/>
    <s v="Fattura"/>
    <s v="21 33/E"/>
    <n v="44355"/>
    <s v="8674"/>
    <s v="ACQ ATT IST"/>
    <n v="44356"/>
    <n v="466"/>
    <s v="RSA APERTA MAG/21"/>
    <s v="06"/>
    <x v="2"/>
    <n v="2"/>
    <x v="2"/>
  </r>
  <r>
    <s v="11422"/>
    <d v="2021-08-03T00:00:00"/>
    <n v="1266"/>
    <s v="Completo"/>
    <n v="1266"/>
    <s v="766"/>
    <s v=""/>
    <s v="Mandato Assi 101"/>
    <x v="121"/>
    <s v="5134"/>
    <s v="01263540187"/>
    <s v="86004250188"/>
    <x v="120"/>
    <s v="Erogatori privati"/>
    <s v="Fattura"/>
    <s v="21 28/E"/>
    <n v="44321"/>
    <s v="10448"/>
    <s v="ACQ ATT IST"/>
    <n v="44385"/>
    <n v="1266"/>
    <s v="RSA APERTA APR/21"/>
    <s v="06"/>
    <x v="2"/>
    <n v="2"/>
    <x v="2"/>
  </r>
  <r>
    <s v="11422"/>
    <d v="2021-08-03T00:00:00"/>
    <n v="466"/>
    <s v="Completo"/>
    <n v="466"/>
    <s v="766"/>
    <s v=""/>
    <s v="Mandato Assi 101"/>
    <x v="121"/>
    <s v="5134"/>
    <s v="01263540187"/>
    <s v="86004250188"/>
    <x v="120"/>
    <s v="Erogatori privati"/>
    <s v="Fattura"/>
    <s v="21 33/E"/>
    <n v="44355"/>
    <s v="8674"/>
    <s v="ACQ ATT IST"/>
    <n v="44356"/>
    <n v="466"/>
    <s v="RSA APERTA MAG/21"/>
    <s v="06"/>
    <x v="13"/>
    <n v="464"/>
    <x v="13"/>
  </r>
  <r>
    <s v="11422"/>
    <d v="2021-08-03T00:00:00"/>
    <n v="354"/>
    <s v="Completo"/>
    <n v="354"/>
    <s v="766"/>
    <s v=""/>
    <s v="Mandato Assi 101"/>
    <x v="121"/>
    <s v="5134"/>
    <s v="01263540187"/>
    <s v="86004250188"/>
    <x v="120"/>
    <s v="Erogatori privati"/>
    <s v="Fattura"/>
    <s v="21 22/E"/>
    <n v="44295"/>
    <s v="5542"/>
    <s v="ACQ ATT IST"/>
    <n v="44299"/>
    <n v="354"/>
    <s v="RSA APERTA MAR/21"/>
    <s v="06"/>
    <x v="13"/>
    <n v="352"/>
    <x v="13"/>
  </r>
  <r>
    <s v="11422"/>
    <d v="2021-08-03T00:00:00"/>
    <n v="716"/>
    <s v="Completo"/>
    <n v="716"/>
    <s v="766"/>
    <s v=""/>
    <s v="Mandato Assi 101"/>
    <x v="121"/>
    <s v="5134"/>
    <s v="01263540187"/>
    <s v="86004250188"/>
    <x v="120"/>
    <s v="Erogatori privati"/>
    <s v="Fattura"/>
    <s v="21 8/E"/>
    <n v="44236"/>
    <s v="3895"/>
    <s v="ACQ ATT IST"/>
    <n v="44270"/>
    <n v="716"/>
    <s v="RSA APERTE GEN/21"/>
    <s v="06"/>
    <x v="13"/>
    <n v="714"/>
    <x v="13"/>
  </r>
  <r>
    <s v="11422"/>
    <d v="2021-08-03T00:00:00"/>
    <n v="741"/>
    <s v="Completo"/>
    <n v="741"/>
    <s v="766"/>
    <s v=""/>
    <s v="Mandato Assi 101"/>
    <x v="121"/>
    <s v="5134"/>
    <s v="01263540187"/>
    <s v="86004250188"/>
    <x v="120"/>
    <s v="Erogatori privati"/>
    <s v="Fattura"/>
    <s v="21 15/E"/>
    <n v="44260"/>
    <s v="3894"/>
    <s v="ACQ ATT IST"/>
    <n v="44270"/>
    <n v="741"/>
    <s v="RSA APERTE FEB/21"/>
    <s v="06"/>
    <x v="13"/>
    <n v="739"/>
    <x v="13"/>
  </r>
  <r>
    <s v="11422"/>
    <d v="2021-08-03T00:00:00"/>
    <n v="1266"/>
    <s v="Completo"/>
    <n v="1266"/>
    <s v="766"/>
    <s v=""/>
    <s v="Mandato Assi 101"/>
    <x v="121"/>
    <s v="5134"/>
    <s v="01263540187"/>
    <s v="86004250188"/>
    <x v="120"/>
    <s v="Erogatori privati"/>
    <s v="Fattura"/>
    <s v="21 28/E"/>
    <n v="44321"/>
    <s v="10448"/>
    <s v="ACQ ATT IST"/>
    <n v="44385"/>
    <n v="1266"/>
    <s v="RSA APERTA APR/21"/>
    <s v="06"/>
    <x v="13"/>
    <n v="1264"/>
    <x v="13"/>
  </r>
  <r>
    <s v="11421"/>
    <d v="2021-08-03T00:00:00"/>
    <n v="35492"/>
    <s v="Completo"/>
    <n v="35492"/>
    <s v="766"/>
    <s v=""/>
    <s v="Mandato Assi 101"/>
    <x v="120"/>
    <s v="10938"/>
    <s v="03653930960"/>
    <s v="03653930960"/>
    <x v="119"/>
    <s v="Erogatori privati"/>
    <s v="Fattura"/>
    <s v="21 X-386"/>
    <n v="44348"/>
    <s v="8447"/>
    <s v="ACQ ATT IST"/>
    <n v="44351"/>
    <n v="35492"/>
    <s v="RSA APERTA VILLA ANTEA GEN-21"/>
    <s v="06"/>
    <x v="2"/>
    <n v="2"/>
    <x v="2"/>
  </r>
  <r>
    <s v="11421"/>
    <d v="2021-08-03T00:00:00"/>
    <n v="35492"/>
    <s v="Completo"/>
    <n v="35492"/>
    <s v="766"/>
    <s v=""/>
    <s v="Mandato Assi 101"/>
    <x v="120"/>
    <s v="10938"/>
    <s v="03653930960"/>
    <s v="03653930960"/>
    <x v="119"/>
    <s v="Erogatori privati"/>
    <s v="Fattura"/>
    <s v="21 X-386"/>
    <n v="44348"/>
    <s v="8447"/>
    <s v="ACQ ATT IST"/>
    <n v="44351"/>
    <n v="35492"/>
    <s v="RSA APERTA VILLA ANTEA GEN-21"/>
    <s v="06"/>
    <x v="13"/>
    <n v="35490"/>
    <x v="13"/>
  </r>
  <r>
    <s v="11420"/>
    <d v="2021-08-03T00:00:00"/>
    <n v="19518"/>
    <s v="Completo"/>
    <n v="19518"/>
    <s v="766"/>
    <s v=""/>
    <s v="Mandato Assi 101"/>
    <x v="120"/>
    <s v="10938"/>
    <s v="03653930960"/>
    <s v="03653930960"/>
    <x v="119"/>
    <s v="Erogatori privati"/>
    <s v="Fattura"/>
    <s v="21 X-385"/>
    <n v="44348"/>
    <s v="8449"/>
    <s v="ACQ ATT IST"/>
    <n v="44351"/>
    <n v="19518"/>
    <s v="RSA APERTA LA CERTOSA FEB/21"/>
    <s v="06"/>
    <x v="13"/>
    <n v="19516"/>
    <x v="13"/>
  </r>
  <r>
    <s v="11420"/>
    <d v="2021-08-03T00:00:00"/>
    <n v="19518"/>
    <s v="Completo"/>
    <n v="19518"/>
    <s v="766"/>
    <s v=""/>
    <s v="Mandato Assi 101"/>
    <x v="120"/>
    <s v="10938"/>
    <s v="03653930960"/>
    <s v="03653930960"/>
    <x v="119"/>
    <s v="Erogatori privati"/>
    <s v="Fattura"/>
    <s v="21 X-385"/>
    <n v="44348"/>
    <s v="8449"/>
    <s v="ACQ ATT IST"/>
    <n v="44351"/>
    <n v="19518"/>
    <s v="RSA APERTA LA CERTOSA FEB/21"/>
    <s v="06"/>
    <x v="2"/>
    <n v="2"/>
    <x v="2"/>
  </r>
  <r>
    <s v="11419"/>
    <d v="2021-08-03T00:00:00"/>
    <n v="3241"/>
    <s v="Completo"/>
    <n v="3241"/>
    <s v="766"/>
    <s v=""/>
    <s v="Mandato Assi 101"/>
    <x v="120"/>
    <s v="10938"/>
    <s v="03653930960"/>
    <s v="03653930960"/>
    <x v="119"/>
    <s v="Erogatori privati"/>
    <s v="Fattura"/>
    <s v="21 X-389"/>
    <n v="44348"/>
    <s v="8448"/>
    <s v="ACQ ATT IST"/>
    <n v="44351"/>
    <n v="3241"/>
    <s v="RSA APERTA SACRA FAMIGLIA MAR/21"/>
    <s v="06"/>
    <x v="2"/>
    <n v="2"/>
    <x v="2"/>
  </r>
  <r>
    <s v="11419"/>
    <d v="2021-08-03T00:00:00"/>
    <n v="3241"/>
    <s v="Completo"/>
    <n v="3241"/>
    <s v="766"/>
    <s v=""/>
    <s v="Mandato Assi 101"/>
    <x v="120"/>
    <s v="10938"/>
    <s v="03653930960"/>
    <s v="03653930960"/>
    <x v="119"/>
    <s v="Erogatori privati"/>
    <s v="Fattura"/>
    <s v="21 X-389"/>
    <n v="44348"/>
    <s v="8448"/>
    <s v="ACQ ATT IST"/>
    <n v="44351"/>
    <n v="3241"/>
    <s v="RSA APERTA SACRA FAMIGLIA MAR/21"/>
    <s v="06"/>
    <x v="13"/>
    <n v="3239"/>
    <x v="13"/>
  </r>
  <r>
    <s v="11418"/>
    <d v="2021-08-03T00:00:00"/>
    <n v="1918"/>
    <s v="Completo"/>
    <n v="1918"/>
    <s v="766"/>
    <s v=""/>
    <s v="Mandato Assi 101"/>
    <x v="120"/>
    <s v="10938"/>
    <s v="03653930960"/>
    <s v="03653930960"/>
    <x v="119"/>
    <s v="Erogatori privati"/>
    <s v="Fattura"/>
    <s v="21 X-390"/>
    <n v="44348"/>
    <s v="8450"/>
    <s v="ACQ ATT IST"/>
    <n v="44351"/>
    <n v="1918"/>
    <s v="RSA APERTA LE TORRI GEN/21"/>
    <s v="06"/>
    <x v="13"/>
    <n v="1916"/>
    <x v="13"/>
  </r>
  <r>
    <s v="11418"/>
    <d v="2021-08-03T00:00:00"/>
    <n v="1918"/>
    <s v="Completo"/>
    <n v="1918"/>
    <s v="766"/>
    <s v=""/>
    <s v="Mandato Assi 101"/>
    <x v="120"/>
    <s v="10938"/>
    <s v="03653930960"/>
    <s v="03653930960"/>
    <x v="119"/>
    <s v="Erogatori privati"/>
    <s v="Fattura"/>
    <s v="21 X-390"/>
    <n v="44348"/>
    <s v="8450"/>
    <s v="ACQ ATT IST"/>
    <n v="44351"/>
    <n v="1918"/>
    <s v="RSA APERTA LE TORRI GEN/21"/>
    <s v="06"/>
    <x v="2"/>
    <n v="2"/>
    <x v="2"/>
  </r>
  <r>
    <s v="11417"/>
    <d v="2021-08-03T00:00:00"/>
    <n v="4092"/>
    <s v="Completo"/>
    <n v="4092"/>
    <s v="766"/>
    <s v=""/>
    <s v="Mandato Assi 101"/>
    <x v="17"/>
    <s v="5993"/>
    <s v="00478980188"/>
    <s v="00478980188"/>
    <x v="16"/>
    <s v="Erogatori privati"/>
    <s v="Fattura"/>
    <s v="21 181/E"/>
    <n v="44238"/>
    <s v="2107"/>
    <s v="ACQ ATT IST"/>
    <n v="44242"/>
    <n v="4092"/>
    <s v="RSA LEGGERA BELGIOIOSO GEN/21"/>
    <s v="06"/>
    <x v="13"/>
    <n v="4092"/>
    <x v="13"/>
  </r>
  <r>
    <s v="11417"/>
    <d v="2021-08-03T00:00:00"/>
    <n v="4774"/>
    <s v="Completo"/>
    <n v="4774"/>
    <s v="766"/>
    <s v=""/>
    <s v="Mandato Assi 101"/>
    <x v="17"/>
    <s v="5993"/>
    <s v="00478980188"/>
    <s v="00478980188"/>
    <x v="16"/>
    <s v="Erogatori privati"/>
    <s v="Fattura"/>
    <s v="21 750/E"/>
    <n v="44396"/>
    <s v="10802"/>
    <s v="ACQ ATT IST"/>
    <n v="44397"/>
    <n v="4774"/>
    <s v="RSA LEGGERA BELGIOIOSO MAG/21"/>
    <s v="06"/>
    <x v="13"/>
    <n v="4774"/>
    <x v="13"/>
  </r>
  <r>
    <s v="11417"/>
    <d v="2021-08-03T00:00:00"/>
    <n v="3960"/>
    <s v="Completo"/>
    <n v="3960"/>
    <s v="766"/>
    <s v=""/>
    <s v="Mandato Assi 101"/>
    <x v="17"/>
    <s v="5993"/>
    <s v="00478980188"/>
    <s v="00478980188"/>
    <x v="16"/>
    <s v="Erogatori privati"/>
    <s v="Fattura"/>
    <s v="21 752/E"/>
    <n v="44396"/>
    <s v="10799"/>
    <s v="ACQ ATT IST"/>
    <n v="44397"/>
    <n v="3960"/>
    <s v="RSA LEGGERA CORTEOLONA APR/21"/>
    <s v="06"/>
    <x v="13"/>
    <n v="3960"/>
    <x v="13"/>
  </r>
  <r>
    <s v="11417"/>
    <d v="2021-08-03T00:00:00"/>
    <n v="4092"/>
    <s v="Completo"/>
    <n v="4092"/>
    <s v="766"/>
    <s v=""/>
    <s v="Mandato Assi 101"/>
    <x v="17"/>
    <s v="5993"/>
    <s v="00478980188"/>
    <s v="00478980188"/>
    <x v="16"/>
    <s v="Erogatori privati"/>
    <s v="Fattura"/>
    <s v="21 409/E"/>
    <n v="44298"/>
    <s v="5622"/>
    <s v="ACQ ATT IST"/>
    <n v="44301"/>
    <n v="4092"/>
    <s v="RSA LEGGERA CORTEOLONA MAR/21"/>
    <s v="06"/>
    <x v="13"/>
    <n v="4092"/>
    <x v="13"/>
  </r>
  <r>
    <s v="11417"/>
    <d v="2021-08-03T00:00:00"/>
    <n v="12878"/>
    <s v="Completo"/>
    <n v="12878"/>
    <s v="766"/>
    <s v=""/>
    <s v="Mandato Assi 101"/>
    <x v="17"/>
    <s v="5993"/>
    <s v="00478980188"/>
    <s v="00478980188"/>
    <x v="16"/>
    <s v="Erogatori privati"/>
    <s v="Fattura"/>
    <s v="21 407/E"/>
    <n v="44298"/>
    <s v="5621"/>
    <s v="ACQ ATT IST"/>
    <n v="44301"/>
    <n v="12878"/>
    <s v="RSA APERTA MAR/21"/>
    <s v="06"/>
    <x v="13"/>
    <n v="12878"/>
    <x v="13"/>
  </r>
  <r>
    <s v="11417"/>
    <d v="2021-08-03T00:00:00"/>
    <n v="3652"/>
    <s v="Completo"/>
    <n v="3652"/>
    <s v="766"/>
    <s v=""/>
    <s v="Mandato Assi 101"/>
    <x v="17"/>
    <s v="5993"/>
    <s v="00478980188"/>
    <s v="00478980188"/>
    <x v="16"/>
    <s v="Erogatori privati"/>
    <s v="Fattura"/>
    <s v="21 312/E"/>
    <n v="44280"/>
    <s v="4253"/>
    <s v="ACQ ATT IST"/>
    <n v="44281"/>
    <n v="3652"/>
    <s v="RSA LEGGERA CORTEOLONA FEB/21"/>
    <s v="06"/>
    <x v="13"/>
    <n v="3652"/>
    <x v="13"/>
  </r>
  <r>
    <s v="11417"/>
    <d v="2021-08-03T00:00:00"/>
    <n v="11154"/>
    <s v="Completo"/>
    <n v="11154"/>
    <s v="766"/>
    <s v=""/>
    <s v="Mandato Assi 101"/>
    <x v="17"/>
    <s v="5993"/>
    <s v="00478980188"/>
    <s v="00478980188"/>
    <x v="16"/>
    <s v="Erogatori privati"/>
    <s v="Fattura"/>
    <s v="21 313/E"/>
    <n v="44280"/>
    <s v="4252"/>
    <s v="ACQ ATT IST"/>
    <n v="44281"/>
    <n v="11154"/>
    <s v="RSA APERTA FEB/21"/>
    <s v="06"/>
    <x v="13"/>
    <n v="11154"/>
    <x v="13"/>
  </r>
  <r>
    <s v="11417"/>
    <d v="2021-08-03T00:00:00"/>
    <n v="3696"/>
    <s v="Completo"/>
    <n v="3696"/>
    <s v="766"/>
    <s v=""/>
    <s v="Mandato Assi 101"/>
    <x v="17"/>
    <s v="5993"/>
    <s v="00478980188"/>
    <s v="00478980188"/>
    <x v="16"/>
    <s v="Erogatori privati"/>
    <s v="Fattura"/>
    <s v="21 311/E"/>
    <n v="44280"/>
    <s v="4251"/>
    <s v="ACQ ATT IST"/>
    <n v="44281"/>
    <n v="3696"/>
    <s v="RSA LEGGERA BELGIOIOSO FEB/21"/>
    <s v="06"/>
    <x v="13"/>
    <n v="3696"/>
    <x v="13"/>
  </r>
  <r>
    <s v="11417"/>
    <d v="2021-08-03T00:00:00"/>
    <n v="4092"/>
    <s v="Completo"/>
    <n v="4092"/>
    <s v="766"/>
    <s v=""/>
    <s v="Mandato Assi 101"/>
    <x v="17"/>
    <s v="5993"/>
    <s v="00478980188"/>
    <s v="00478980188"/>
    <x v="16"/>
    <s v="Erogatori privati"/>
    <s v="Fattura"/>
    <s v="21 182/E"/>
    <n v="44238"/>
    <s v="3903"/>
    <s v="ACQ ATT IST"/>
    <n v="44271"/>
    <n v="4092"/>
    <s v="RSA LEGGERA CORTEOLONA GEN/21"/>
    <s v="06"/>
    <x v="13"/>
    <n v="4092"/>
    <x v="13"/>
  </r>
  <r>
    <s v="11417"/>
    <d v="2021-08-03T00:00:00"/>
    <n v="10384"/>
    <s v="Completo"/>
    <n v="10384"/>
    <s v="766"/>
    <s v=""/>
    <s v="Mandato Assi 101"/>
    <x v="17"/>
    <s v="5993"/>
    <s v="00478980188"/>
    <s v="00478980188"/>
    <x v="16"/>
    <s v="Erogatori privati"/>
    <s v="Fattura"/>
    <s v="21 180/E"/>
    <n v="44238"/>
    <s v="3904"/>
    <s v="ACQ ATT IST"/>
    <n v="44271"/>
    <n v="10384"/>
    <s v="RSA APERTA GEN/21"/>
    <s v="06"/>
    <x v="13"/>
    <n v="10384"/>
    <x v="13"/>
  </r>
  <r>
    <s v="11416"/>
    <d v="2021-08-03T00:00:00"/>
    <n v="4046"/>
    <s v="Completo"/>
    <n v="4046"/>
    <s v="766"/>
    <s v=""/>
    <s v="Mandato Assi 101"/>
    <x v="137"/>
    <s v="20999"/>
    <s v="02289720183"/>
    <s v="02289720183"/>
    <x v="136"/>
    <s v="Erogatori privati"/>
    <s v="Fattura"/>
    <s v="21 5/01"/>
    <n v="44242"/>
    <s v="3907"/>
    <s v="ACQ ATT IST"/>
    <n v="44271"/>
    <n v="4046"/>
    <s v="RSA APERTA GEN/21"/>
    <s v="06"/>
    <x v="2"/>
    <n v="2"/>
    <x v="2"/>
  </r>
  <r>
    <s v="11416"/>
    <d v="2021-08-03T00:00:00"/>
    <n v="4838"/>
    <s v="Completo"/>
    <n v="4838"/>
    <s v="766"/>
    <s v=""/>
    <s v="Mandato Assi 101"/>
    <x v="137"/>
    <s v="20999"/>
    <s v="02289720183"/>
    <s v="02289720183"/>
    <x v="136"/>
    <s v="Erogatori privati"/>
    <s v="Fattura"/>
    <s v="21 18/01"/>
    <n v="44387"/>
    <s v="10744"/>
    <s v="ACQ ATT IST"/>
    <n v="44393"/>
    <n v="4838"/>
    <s v="RSA APERTA GIU/21"/>
    <s v="06"/>
    <x v="13"/>
    <n v="4836"/>
    <x v="13"/>
  </r>
  <r>
    <s v="11416"/>
    <d v="2021-08-03T00:00:00"/>
    <n v="4053"/>
    <s v="Completo"/>
    <n v="4053"/>
    <s v="766"/>
    <s v=""/>
    <s v="Mandato Assi 101"/>
    <x v="137"/>
    <s v="20999"/>
    <s v="02289720183"/>
    <s v="02289720183"/>
    <x v="136"/>
    <s v="Erogatori privati"/>
    <s v="Fattura"/>
    <s v="21 11/01"/>
    <n v="44333"/>
    <s v="8042"/>
    <s v="ACQ ATT IST"/>
    <n v="44347"/>
    <n v="4053"/>
    <s v="RSA APERTA APR/21"/>
    <s v="06"/>
    <x v="13"/>
    <n v="4051"/>
    <x v="13"/>
  </r>
  <r>
    <s v="11416"/>
    <d v="2021-08-03T00:00:00"/>
    <n v="4193"/>
    <s v="Completo"/>
    <n v="4193"/>
    <s v="766"/>
    <s v=""/>
    <s v="Mandato Assi 101"/>
    <x v="137"/>
    <s v="20999"/>
    <s v="02289720183"/>
    <s v="02289720183"/>
    <x v="136"/>
    <s v="Erogatori privati"/>
    <s v="Fattura"/>
    <s v="21 7/01"/>
    <n v="44265"/>
    <s v="4012"/>
    <s v="ACQ ATT IST"/>
    <n v="44273"/>
    <n v="4193"/>
    <s v="RSA APERTA FEB/21"/>
    <s v="06"/>
    <x v="13"/>
    <n v="4191"/>
    <x v="13"/>
  </r>
  <r>
    <s v="11416"/>
    <d v="2021-08-03T00:00:00"/>
    <n v="4046"/>
    <s v="Completo"/>
    <n v="4046"/>
    <s v="766"/>
    <s v=""/>
    <s v="Mandato Assi 101"/>
    <x v="137"/>
    <s v="20999"/>
    <s v="02289720183"/>
    <s v="02289720183"/>
    <x v="136"/>
    <s v="Erogatori privati"/>
    <s v="Fattura"/>
    <s v="21 5/01"/>
    <n v="44242"/>
    <s v="3907"/>
    <s v="ACQ ATT IST"/>
    <n v="44271"/>
    <n v="4046"/>
    <s v="RSA APERTA GEN/21"/>
    <s v="06"/>
    <x v="13"/>
    <n v="4044"/>
    <x v="13"/>
  </r>
  <r>
    <s v="11416"/>
    <d v="2021-08-03T00:00:00"/>
    <n v="4838"/>
    <s v="Completo"/>
    <n v="4838"/>
    <s v="766"/>
    <s v=""/>
    <s v="Mandato Assi 101"/>
    <x v="137"/>
    <s v="20999"/>
    <s v="02289720183"/>
    <s v="02289720183"/>
    <x v="136"/>
    <s v="Erogatori privati"/>
    <s v="Fattura"/>
    <s v="21 18/01"/>
    <n v="44387"/>
    <s v="10744"/>
    <s v="ACQ ATT IST"/>
    <n v="44393"/>
    <n v="4838"/>
    <s v="RSA APERTA GIU/21"/>
    <s v="06"/>
    <x v="2"/>
    <n v="2"/>
    <x v="2"/>
  </r>
  <r>
    <s v="11416"/>
    <d v="2021-08-03T00:00:00"/>
    <n v="4053"/>
    <s v="Completo"/>
    <n v="4053"/>
    <s v="766"/>
    <s v=""/>
    <s v="Mandato Assi 101"/>
    <x v="137"/>
    <s v="20999"/>
    <s v="02289720183"/>
    <s v="02289720183"/>
    <x v="136"/>
    <s v="Erogatori privati"/>
    <s v="Fattura"/>
    <s v="21 11/01"/>
    <n v="44333"/>
    <s v="8042"/>
    <s v="ACQ ATT IST"/>
    <n v="44347"/>
    <n v="4053"/>
    <s v="RSA APERTA APR/21"/>
    <s v="06"/>
    <x v="2"/>
    <n v="2"/>
    <x v="2"/>
  </r>
  <r>
    <s v="11416"/>
    <d v="2021-08-03T00:00:00"/>
    <n v="4193"/>
    <s v="Completo"/>
    <n v="4193"/>
    <s v="766"/>
    <s v=""/>
    <s v="Mandato Assi 101"/>
    <x v="137"/>
    <s v="20999"/>
    <s v="02289720183"/>
    <s v="02289720183"/>
    <x v="136"/>
    <s v="Erogatori privati"/>
    <s v="Fattura"/>
    <s v="21 7/01"/>
    <n v="44265"/>
    <s v="4012"/>
    <s v="ACQ ATT IST"/>
    <n v="44273"/>
    <n v="4193"/>
    <s v="RSA APERTA FEB/21"/>
    <s v="06"/>
    <x v="2"/>
    <n v="2"/>
    <x v="2"/>
  </r>
  <r>
    <s v="11414"/>
    <d v="2021-08-02T00:00:00"/>
    <n v="114322.4"/>
    <s v="Completo"/>
    <n v="114322.4"/>
    <s v="691 B ITALIA ALTRI ENTI"/>
    <s v="PROTEZIONE FAMIGLIA"/>
    <s v="Doc. 691 B ITALIA AE 1"/>
    <x v="10"/>
    <s v="10492"/>
    <s v="00437580186"/>
    <s v="85001870188"/>
    <x v="6"/>
    <s v="Altri Enti Pubblici"/>
    <s v="Fattura"/>
    <s v="PROTEZIONE FAMIGIA 80%"/>
    <n v="44410"/>
    <s v="5262"/>
    <s v="DOCUMENTI NON IVA"/>
    <n v="44410"/>
    <n v="114322.4"/>
    <s v="80% CONTRIBUTO PROTEZIONE FAMIGIA DEC 4467/2021"/>
    <s v="15"/>
    <x v="9"/>
    <n v="114322.4"/>
    <x v="9"/>
  </r>
  <r>
    <s v="11413"/>
    <d v="2021-08-02T00:00:00"/>
    <n v="44563.199999999997"/>
    <s v="Completo"/>
    <n v="44563.199999999997"/>
    <s v="691 B ITALIA ALTRI ENTI"/>
    <s v="PROTEZIONE FAMIGLIA"/>
    <s v="Doc. 691 B ITALIA AE 1"/>
    <x v="12"/>
    <s v="469"/>
    <s v="00186490181"/>
    <s v="00186490181"/>
    <x v="11"/>
    <s v="Altri Enti Pubblici"/>
    <s v="Fattura"/>
    <s v="PROTEZIONE FAMIGIA 80%"/>
    <n v="44410"/>
    <s v="5263"/>
    <s v="DOCUMENTI NON IVA"/>
    <n v="44410"/>
    <n v="44563.199999999997"/>
    <s v="80% CONTRIBUTO PROTEZIONE FAMIGIA DEC 4467/2021"/>
    <s v="15"/>
    <x v="9"/>
    <n v="44563.199999999997"/>
    <x v="9"/>
  </r>
  <r>
    <s v="11412"/>
    <d v="2021-08-02T00:00:00"/>
    <n v="68196"/>
    <s v="Completo"/>
    <n v="68196"/>
    <s v="691 B ITALIA ALTRI ENTI"/>
    <s v="PROTEZIONE FAMIGLIA"/>
    <s v="Doc. 691 B ITALIA AE 1"/>
    <x v="11"/>
    <s v="21507"/>
    <s v="02304990183"/>
    <s v="02304990183"/>
    <x v="10"/>
    <s v="Altri Enti Pubblici"/>
    <s v="Fattura"/>
    <s v="PROTEZIONE FAMIGIA 80%"/>
    <n v="44410"/>
    <s v="5261"/>
    <s v="DOCUMENTI NON IVA"/>
    <n v="44410"/>
    <n v="68196"/>
    <s v="80% CONTRIBUTO PROTEZIONE FAMIGIA DEC 4467/2021"/>
    <s v="15"/>
    <x v="9"/>
    <n v="68196"/>
    <x v="9"/>
  </r>
  <r>
    <s v="11411"/>
    <d v="2021-08-02T00:00:00"/>
    <n v="79074.399999999994"/>
    <s v="Completo"/>
    <n v="79074.399999999994"/>
    <s v="691 B ITALIA ALTRI ENTI"/>
    <s v="PROTEZIONE FAMIGLIA"/>
    <s v="Doc. 691 B ITALIA AE 1"/>
    <x v="8"/>
    <s v="21783"/>
    <s v="00478370182"/>
    <s v="00478370182"/>
    <x v="8"/>
    <s v="Altri Enti Pubblici"/>
    <s v="Fattura"/>
    <s v="PROTEZIONE FAMIGIA 80%"/>
    <n v="44410"/>
    <s v="5260"/>
    <s v="DOCUMENTI NON IVA"/>
    <n v="44410"/>
    <n v="79074.399999999994"/>
    <s v="80% CONTRIBUTO PROTEZIONE FAMIGIA DEC 4467/2021"/>
    <s v="15"/>
    <x v="9"/>
    <n v="79074.399999999994"/>
    <x v="9"/>
  </r>
  <r>
    <s v="11410"/>
    <d v="2021-08-02T00:00:00"/>
    <n v="45252.800000000003"/>
    <s v="Completo"/>
    <n v="45252.800000000003"/>
    <s v="691 B ITALIA ALTRI ENTI"/>
    <s v="PROTEZIONE FAMIGIA"/>
    <s v="Doc. 691 B ITALIA AE 1"/>
    <x v="9"/>
    <s v="10627"/>
    <s v="00498590181"/>
    <s v=""/>
    <x v="9"/>
    <s v="Altri Enti Pubblici"/>
    <s v="Fattura"/>
    <s v="PROTEZIONE FAMIGIA 80%"/>
    <n v="44410"/>
    <s v="5259"/>
    <s v="DOCUMENTI NON IVA"/>
    <n v="44410"/>
    <n v="45252.800000000003"/>
    <s v="80% CONTRIBUTO PROTEZIONE FAMIGIA DEC 4467/2021"/>
    <s v="15"/>
    <x v="9"/>
    <n v="45252.800000000003"/>
    <x v="9"/>
  </r>
  <r>
    <s v="11408"/>
    <d v="2021-08-02T00:00:00"/>
    <n v="352.5"/>
    <s v="Completo"/>
    <n v="352.5"/>
    <s v="690"/>
    <s v="FT. 5154  -  5101"/>
    <s v="Mandato Pavia 101"/>
    <x v="414"/>
    <s v="24328"/>
    <s v="01137991004"/>
    <s v="02938930589"/>
    <x v="410"/>
    <s v="Fornitore gestione diretta"/>
    <s v="Fattura"/>
    <s v="21 2021/5154"/>
    <n v="44327"/>
    <s v="10714"/>
    <s v="ACQ ATT IST"/>
    <n v="44392"/>
    <n v="352.5"/>
    <s v="ABBONAMENTO TUTTONORMEL - APPALTI &amp; CONTRATTI 2021"/>
    <s v="02"/>
    <x v="54"/>
    <n v="352.5"/>
    <x v="54"/>
  </r>
  <r>
    <s v="11408"/>
    <d v="2021-08-02T00:00:00"/>
    <n v="120"/>
    <s v="Parziale"/>
    <n v="120"/>
    <s v="690"/>
    <s v="FT. 5154  -  5101"/>
    <s v="Mandato Pavia 101"/>
    <x v="414"/>
    <s v="24328"/>
    <s v="01137991004"/>
    <s v="02938930589"/>
    <x v="410"/>
    <s v="Fornitore gestione diretta"/>
    <s v="Fattura"/>
    <s v="21 2021/5101"/>
    <n v="44327"/>
    <s v="10715"/>
    <s v="ACQ ATT IST"/>
    <n v="44392"/>
    <n v="146.4"/>
    <s v="ABBONAMENTO PUNTO SICURO 2021"/>
    <s v="02"/>
    <x v="54"/>
    <n v="120"/>
    <x v="54"/>
  </r>
  <r>
    <s v="11407"/>
    <d v="2021-08-02T00:00:00"/>
    <n v="-4259.63"/>
    <s v="Parziale"/>
    <n v="-4259.63"/>
    <s v="744"/>
    <s v="fattura n. 404/2021 del 20/7/2021"/>
    <s v="Mandato c/capitale 101"/>
    <x v="415"/>
    <s v="10628"/>
    <s v="01501640666"/>
    <s v="01501640666"/>
    <x v="411"/>
    <s v="Fornitore"/>
    <s v="Nota Credito"/>
    <s v="21 399/2021"/>
    <n v="44396"/>
    <s v="10794"/>
    <s v="ACQ ATT IST"/>
    <n v="44397"/>
    <n v="-5196.75"/>
    <s v="STORNO TOTALE FATTURA 21 360/2021"/>
    <s v="01"/>
    <x v="43"/>
    <n v="-4259.63"/>
    <x v="43"/>
  </r>
  <r>
    <s v="11407"/>
    <d v="2021-08-02T00:00:00"/>
    <n v="4259.63"/>
    <s v="Parziale"/>
    <n v="4259.63"/>
    <s v="744"/>
    <s v="fattura n. 404/2021 del 20/7/2021"/>
    <s v="Mandato c/capitale 101"/>
    <x v="415"/>
    <s v="10628"/>
    <s v="01501640666"/>
    <s v="01501640666"/>
    <x v="411"/>
    <s v="Fornitore"/>
    <s v="Fattura"/>
    <s v="21 404/2021"/>
    <n v="44397"/>
    <s v="10806"/>
    <s v="ACQ ATT IST"/>
    <n v="44398"/>
    <n v="5196.75"/>
    <s v="LICENZE T-STAT (PROG. NN. 100340 E 110045)"/>
    <s v="04"/>
    <x v="43"/>
    <n v="4259.63"/>
    <x v="43"/>
  </r>
  <r>
    <s v="11407"/>
    <d v="2021-08-02T00:00:00"/>
    <n v="4259.63"/>
    <s v="Parziale"/>
    <n v="4259.63"/>
    <s v="744"/>
    <s v="fattura n. 404/2021 del 20/7/2021"/>
    <s v="Mandato c/capitale 101"/>
    <x v="415"/>
    <s v="10628"/>
    <s v="01501640666"/>
    <s v="01501640666"/>
    <x v="411"/>
    <s v="Fornitore"/>
    <s v="Fattura"/>
    <s v="21 360/2021"/>
    <n v="44377"/>
    <s v="10795"/>
    <s v="ACQ ATT IST"/>
    <n v="44397"/>
    <n v="5196.75"/>
    <s v="ERRATA FATTURAZIONE ATTESA NOTA DI CREDITO"/>
    <s v="01"/>
    <x v="43"/>
    <n v="4259.63"/>
    <x v="43"/>
  </r>
  <r>
    <s v="11404"/>
    <d v="2021-08-02T00:00:00"/>
    <n v="4487.6499999999996"/>
    <s v="Parziale"/>
    <n v="4487.6499999999996"/>
    <s v="690"/>
    <s v=""/>
    <s v="Mandato 101"/>
    <x v="416"/>
    <s v="24349"/>
    <s v="02716560210"/>
    <s v="02716560210"/>
    <x v="412"/>
    <s v="Fornitore gestione diretta"/>
    <s v="Fattura"/>
    <s v="21 2/11"/>
    <n v="44377"/>
    <s v="11328"/>
    <s v="ACQ ATT IST"/>
    <n v="44404"/>
    <n v="5474.97"/>
    <s v="materiale"/>
    <s v="01"/>
    <x v="42"/>
    <n v="2080.83"/>
    <x v="42"/>
  </r>
  <r>
    <s v="11404"/>
    <d v="2021-08-02T00:00:00"/>
    <n v="4487.6499999999996"/>
    <s v="Parziale"/>
    <n v="4487.6499999999996"/>
    <s v="690"/>
    <s v=""/>
    <s v="Mandato 101"/>
    <x v="416"/>
    <s v="24349"/>
    <s v="02716560210"/>
    <s v="02716560210"/>
    <x v="412"/>
    <s v="Fornitore gestione diretta"/>
    <s v="Fattura"/>
    <s v="21 2/11"/>
    <n v="44377"/>
    <s v="11328"/>
    <s v="ACQ ATT IST"/>
    <n v="44404"/>
    <n v="5474.97"/>
    <s v="materiale"/>
    <s v="01"/>
    <x v="41"/>
    <n v="1272.83"/>
    <x v="41"/>
  </r>
  <r>
    <s v="11404"/>
    <d v="2021-08-02T00:00:00"/>
    <n v="4487.6499999999996"/>
    <s v="Parziale"/>
    <n v="4487.6499999999996"/>
    <s v="690"/>
    <s v=""/>
    <s v="Mandato 101"/>
    <x v="416"/>
    <s v="24349"/>
    <s v="02716560210"/>
    <s v="02716560210"/>
    <x v="412"/>
    <s v="Fornitore gestione diretta"/>
    <s v="Fattura"/>
    <s v="21 2/11"/>
    <n v="44377"/>
    <s v="11328"/>
    <s v="ACQ ATT IST"/>
    <n v="44404"/>
    <n v="5474.97"/>
    <s v="materiale"/>
    <s v="01"/>
    <x v="67"/>
    <n v="1133.99"/>
    <x v="67"/>
  </r>
  <r>
    <s v="11403"/>
    <d v="2021-08-02T00:00:00"/>
    <n v="55680"/>
    <s v="Completo"/>
    <n v="55680"/>
    <s v="690"/>
    <s v=""/>
    <s v="Mandato 101"/>
    <x v="192"/>
    <s v="23988"/>
    <s v="03690650134"/>
    <s v="03690650134"/>
    <x v="190"/>
    <s v="Fornitore gestione diretta"/>
    <s v="Fattura"/>
    <s v="21 5142501502"/>
    <n v="44255"/>
    <s v="3830"/>
    <s v="ACQ ATT IST"/>
    <n v="44264"/>
    <n v="55680"/>
    <s v="materiale"/>
    <s v="02"/>
    <x v="41"/>
    <n v="55680"/>
    <x v="41"/>
  </r>
  <r>
    <s v="11402"/>
    <d v="2021-08-02T00:00:00"/>
    <n v="120"/>
    <s v="Parziale"/>
    <n v="120"/>
    <s v="690"/>
    <s v=""/>
    <s v="Mandato 101"/>
    <x v="417"/>
    <s v="7574"/>
    <s v="02064100189"/>
    <s v=""/>
    <x v="413"/>
    <s v="Fornitore gestione diretta"/>
    <s v="Fattura"/>
    <s v="21 00221"/>
    <n v="44378"/>
    <s v="10760"/>
    <s v="ACQ ATT IST"/>
    <n v="44393"/>
    <n v="146.4"/>
    <s v="MATERIALE"/>
    <s v="02"/>
    <x v="4"/>
    <n v="120"/>
    <x v="4"/>
  </r>
  <r>
    <s v="11401"/>
    <d v="2021-08-02T00:00:00"/>
    <n v="2020"/>
    <s v="Parziale"/>
    <n v="2020"/>
    <s v="690"/>
    <s v=""/>
    <s v="Mandato 101"/>
    <x v="418"/>
    <s v="1124"/>
    <s v="04705810150"/>
    <s v="04705810150"/>
    <x v="414"/>
    <s v="Fornitore gestione diretta"/>
    <s v="Fattura"/>
    <s v="21 0000654485AMC12021"/>
    <n v="44365"/>
    <s v="9036"/>
    <s v="ACQ ATT IST"/>
    <n v="44368"/>
    <n v="2464.4"/>
    <s v="pubblicazioni"/>
    <s v="02"/>
    <x v="4"/>
    <n v="2020"/>
    <x v="4"/>
  </r>
  <r>
    <s v="11391"/>
    <d v="2021-08-02T00:00:00"/>
    <n v="27864.080000000002"/>
    <s v="Parziale"/>
    <n v="27864.080000000002"/>
    <s v="744"/>
    <s v="fattura n.6820210719001655 del 13/7/21- NC n.6920201019008071 del 13/10/2020"/>
    <s v="Mandato c/capitale 101"/>
    <x v="290"/>
    <s v="5866"/>
    <s v="00488410010"/>
    <s v="00488410010"/>
    <x v="285"/>
    <s v="Fornitore gestione diretta"/>
    <s v="Fattura"/>
    <s v="21 6820210719001655"/>
    <n v="44390"/>
    <s v="10728"/>
    <s v="ACQ ATT IST"/>
    <n v="44392"/>
    <n v="33994.18"/>
    <s v="CONVENZIONE CONSIP LICENZE SOFTWARE (PROG. 100380)"/>
    <s v="04"/>
    <x v="43"/>
    <n v="27864.080000000002"/>
    <x v="43"/>
  </r>
  <r>
    <s v="11391"/>
    <d v="2021-08-02T00:00:00"/>
    <n v="-3180.6"/>
    <s v="Parziale"/>
    <n v="-7494.12"/>
    <s v="744"/>
    <s v="fattura n.6820210719001655 del 13/7/21- NC n.6920201019008071 del 13/10/2020"/>
    <s v="Mandato c/capitale 101"/>
    <x v="290"/>
    <s v="5866"/>
    <s v="00488410010"/>
    <s v="00488410010"/>
    <x v="285"/>
    <s v="Fornitore gestione diretta"/>
    <s v="Nota Credito"/>
    <s v="20 6920201019008071"/>
    <n v="44117"/>
    <s v="18319"/>
    <s v="ACQ ATT IST"/>
    <n v="44179"/>
    <n v="-9142.83"/>
    <s v="STORNO CANONI GEN/AGO/20 SERVIZIO INFOTIM"/>
    <s v="39"/>
    <x v="43"/>
    <n v="-3180.6"/>
    <x v="43"/>
  </r>
  <r>
    <s v="11381"/>
    <d v="2021-08-02T00:00:00"/>
    <n v="4000"/>
    <s v="Completo"/>
    <n v="4000"/>
    <s v="691"/>
    <s v="CONTRIBUTO CONCILIAZIONE"/>
    <s v="Mandato Bil.Sociale 101"/>
    <x v="78"/>
    <s v="22162"/>
    <s v="02547070181"/>
    <s v="94032980180"/>
    <x v="77"/>
    <s v="Erogatori privati"/>
    <s v="Fattura"/>
    <s v="conciliazione  dgr 2398/2019"/>
    <n v="44231"/>
    <s v="5258"/>
    <s v="DOCUMENTI NON IVA"/>
    <n v="44410"/>
    <n v="4000"/>
    <s v="contributo di cui alla DGR 2398/2019 - conciliazione tempi di vita e lavoro"/>
    <s v="15"/>
    <x v="13"/>
    <n v="4000"/>
    <x v="13"/>
  </r>
  <r>
    <s v="11379"/>
    <d v="2021-08-02T00:00:00"/>
    <n v="4330.2"/>
    <s v="Parziale"/>
    <n v="4330.2"/>
    <s v="690"/>
    <s v="FATTURA 100871/P DEL 26/7/2021"/>
    <s v="Mandato Pavia 101"/>
    <x v="26"/>
    <s v="3189"/>
    <s v="01355000132"/>
    <s v="01355000132"/>
    <x v="25"/>
    <s v="Fornitore"/>
    <s v="Fattura"/>
    <s v="21 100871/P"/>
    <n v="44403"/>
    <s v="11361"/>
    <s v="ACQ ATT IST"/>
    <n v="44405"/>
    <n v="5282.84"/>
    <s v="GESTIONE PDL GIU/21"/>
    <s v="01"/>
    <x v="16"/>
    <n v="4330.2"/>
    <x v="16"/>
  </r>
  <r>
    <s v="11378"/>
    <d v="2021-08-02T00:00:00"/>
    <n v="11298.22"/>
    <s v="Parziale"/>
    <n v="11298.22"/>
    <s v="690"/>
    <s v="."/>
    <s v="Mandato Pavia 101"/>
    <x v="309"/>
    <s v="23778"/>
    <s v="01727860221"/>
    <s v="03188950103"/>
    <x v="304"/>
    <s v="Fornitore"/>
    <s v="Fattura"/>
    <s v="21 3016001868"/>
    <n v="44400"/>
    <s v="11365"/>
    <s v="ACQ ATT IST"/>
    <n v="44405"/>
    <n v="13783.83"/>
    <s v="MANUTENZIONE DWH MAG/GIU/21"/>
    <s v="01"/>
    <x v="16"/>
    <n v="11298.22"/>
    <x v="16"/>
  </r>
  <r>
    <s v="11378"/>
    <d v="2021-08-02T00:00:00"/>
    <n v="3316.67"/>
    <s v="Parziale"/>
    <n v="3316.67"/>
    <s v="690"/>
    <s v="."/>
    <s v="Mandato Pavia 101"/>
    <x v="309"/>
    <s v="23778"/>
    <s v="01727860221"/>
    <s v="03188950103"/>
    <x v="304"/>
    <s v="Fornitore"/>
    <s v="Fattura"/>
    <s v="21 3016001354"/>
    <n v="44347"/>
    <s v="11363"/>
    <s v="ACQ ATT IST"/>
    <n v="44405"/>
    <n v="4046.34"/>
    <s v="MANUTENZIONE MAR/APR/21"/>
    <s v="01"/>
    <x v="16"/>
    <n v="3316.67"/>
    <x v="16"/>
  </r>
  <r>
    <s v="11378"/>
    <d v="2021-08-02T00:00:00"/>
    <n v="3316.67"/>
    <s v="Parziale"/>
    <n v="3316.67"/>
    <s v="690"/>
    <s v="."/>
    <s v="Mandato Pavia 101"/>
    <x v="309"/>
    <s v="23778"/>
    <s v="01727860221"/>
    <s v="03188950103"/>
    <x v="304"/>
    <s v="Fornitore"/>
    <s v="Fattura"/>
    <s v="21 3016001870"/>
    <n v="44400"/>
    <s v="11364"/>
    <s v="ACQ ATT IST"/>
    <n v="44405"/>
    <n v="4046.34"/>
    <s v="MANUTENZIONE MAG/GIU/21"/>
    <s v="01"/>
    <x v="16"/>
    <n v="3316.67"/>
    <x v="16"/>
  </r>
  <r>
    <s v="11377"/>
    <d v="2021-08-02T00:00:00"/>
    <n v="3974.81"/>
    <s v="Parziale"/>
    <n v="3974.81"/>
    <s v="690"/>
    <s v="FATTURA E121197302 DEL 19/7/2021"/>
    <s v="Mandato Pavia 101"/>
    <x v="255"/>
    <s v="21585"/>
    <s v="02999990969"/>
    <s v="05091320159"/>
    <x v="250"/>
    <s v="Fornitore"/>
    <s v="Fattura"/>
    <s v="21 E121197302"/>
    <n v="44396"/>
    <s v="11369"/>
    <s v="ACQ ATT IST"/>
    <n v="44405"/>
    <n v="4849.2700000000004"/>
    <s v="CANONI LOCAZIONE GIU/21"/>
    <s v="01"/>
    <x v="16"/>
    <n v="3974.81"/>
    <x v="16"/>
  </r>
  <r>
    <s v="11376"/>
    <d v="2021-08-02T00:00:00"/>
    <n v="1136.6300000000001"/>
    <s v="Completo"/>
    <n v="1136.6300000000001"/>
    <s v="766"/>
    <s v="fattura 5021801495 del 28/7/2021"/>
    <s v="Mandato Assi 101"/>
    <x v="205"/>
    <s v="7132"/>
    <s v="02422300968"/>
    <s v="05903120631"/>
    <x v="203"/>
    <s v="Erogatori privati"/>
    <s v="Fattura"/>
    <s v="21 5021801495"/>
    <n v="44405"/>
    <s v="11472"/>
    <s v="ACQ ATT IST"/>
    <n v="44407"/>
    <n v="1136.6300000000001"/>
    <s v="VOUCHER ADI ACCONTO LUGLIO/21"/>
    <s v="06"/>
    <x v="2"/>
    <n v="2"/>
    <x v="2"/>
  </r>
  <r>
    <s v="11376"/>
    <d v="2021-08-02T00:00:00"/>
    <n v="1136.6300000000001"/>
    <s v="Completo"/>
    <n v="1136.6300000000001"/>
    <s v="766"/>
    <s v="fattura 5021801495 del 28/7/2021"/>
    <s v="Mandato Assi 101"/>
    <x v="205"/>
    <s v="7132"/>
    <s v="02422300968"/>
    <s v="05903120631"/>
    <x v="203"/>
    <s v="Erogatori privati"/>
    <s v="Fattura"/>
    <s v="21 5021801495"/>
    <n v="44405"/>
    <s v="11472"/>
    <s v="ACQ ATT IST"/>
    <n v="44407"/>
    <n v="1136.6300000000001"/>
    <s v="VOUCHER ADI ACCONTO LUGLIO/21"/>
    <s v="06"/>
    <x v="12"/>
    <n v="1134.6300000000001"/>
    <x v="12"/>
  </r>
  <r>
    <s v="11375"/>
    <d v="2021-08-02T00:00:00"/>
    <n v="1506011.38"/>
    <s v="Completo"/>
    <n v="1506011.38"/>
    <s v="690 B ITALIA ALTRI ENTI"/>
    <s v="fattura 50764 del 20/7/2021"/>
    <s v="Doc. B ITALIA ALTRI ENTI 1"/>
    <x v="230"/>
    <s v="22866"/>
    <s v="04114400163"/>
    <s v="04114400163"/>
    <x v="225"/>
    <s v="ASL/AO"/>
    <s v="Fattura"/>
    <s v="21 50764"/>
    <n v="44397"/>
    <s v="11362"/>
    <s v="ACQ ATT IST"/>
    <n v="44405"/>
    <n v="1506011.38"/>
    <s v="RIMBORSO FARMACI PHT GIU/21"/>
    <s v="01"/>
    <x v="2"/>
    <n v="2"/>
    <x v="2"/>
  </r>
  <r>
    <s v="11375"/>
    <d v="2021-08-02T00:00:00"/>
    <n v="1506011.38"/>
    <s v="Completo"/>
    <n v="1506011.38"/>
    <s v="690 B ITALIA ALTRI ENTI"/>
    <s v="fattura 50764 del 20/7/2021"/>
    <s v="Doc. B ITALIA ALTRI ENTI 1"/>
    <x v="230"/>
    <s v="22866"/>
    <s v="04114400163"/>
    <s v="04114400163"/>
    <x v="225"/>
    <s v="ASL/AO"/>
    <s v="Fattura"/>
    <s v="21 50764"/>
    <n v="44397"/>
    <s v="11362"/>
    <s v="ACQ ATT IST"/>
    <n v="44405"/>
    <n v="1506011.38"/>
    <s v="RIMBORSO FARMACI PHT GIU/21"/>
    <s v="01"/>
    <x v="46"/>
    <n v="1506009.38"/>
    <x v="46"/>
  </r>
  <r>
    <s v="11371"/>
    <d v="2021-07-29T00:00:00"/>
    <n v="19149.52"/>
    <s v="Parziale"/>
    <n v="19149.52"/>
    <s v="766"/>
    <s v="ACCONTI LUGLIO 2021"/>
    <s v="Mandato Assi 101"/>
    <x v="262"/>
    <s v="22704"/>
    <s v="03890320017"/>
    <s v="03890320017"/>
    <x v="257"/>
    <s v="Erogatori privati"/>
    <s v="Fattura"/>
    <s v="21 2165/PA"/>
    <n v="44396"/>
    <s v="11433"/>
    <s v="ACQ ATT IST"/>
    <n v="44406"/>
    <n v="20107"/>
    <s v="CDD ACCONTO LUGLIO 2021"/>
    <s v="06"/>
    <x v="12"/>
    <n v="19149.52"/>
    <x v="12"/>
  </r>
  <r>
    <s v="11371"/>
    <d v="2021-07-29T00:00:00"/>
    <n v="4530.4799999999996"/>
    <s v="Parziale"/>
    <n v="4530.4799999999996"/>
    <s v="766"/>
    <s v="ACCONTI LUGLIO 2021"/>
    <s v="Mandato Assi 101"/>
    <x v="262"/>
    <s v="22704"/>
    <s v="03890320017"/>
    <s v="03890320017"/>
    <x v="257"/>
    <s v="Erogatori privati"/>
    <s v="Fattura"/>
    <s v="21 2166/PA"/>
    <n v="44396"/>
    <s v="11432"/>
    <s v="ACQ ATT IST"/>
    <n v="44406"/>
    <n v="4757"/>
    <s v="CSS ACCONTO LUGLIO 2021"/>
    <s v="06"/>
    <x v="12"/>
    <n v="4530.4799999999996"/>
    <x v="12"/>
  </r>
  <r>
    <s v="11261"/>
    <d v="2021-07-29T00:00:00"/>
    <n v="2452.48"/>
    <s v="Parziale"/>
    <n v="2452.48"/>
    <s v="744"/>
    <s v="FT. 77"/>
    <s v="Mandato c/capitale 101"/>
    <x v="410"/>
    <s v="24393"/>
    <s v="01380990380"/>
    <s v="01380990380"/>
    <x v="406"/>
    <s v="Fornitore gestione diretta"/>
    <s v="Fattura"/>
    <s v="21 00077/02"/>
    <n v="44358"/>
    <s v="9736"/>
    <s v="ACQ ATT IST"/>
    <n v="44376"/>
    <n v="2992.03"/>
    <s v="carrello anestesia veterinario"/>
    <s v="04"/>
    <x v="65"/>
    <n v="2452.48"/>
    <x v="65"/>
  </r>
  <r>
    <s v="11260"/>
    <d v="2021-07-29T00:00:00"/>
    <n v="5304.17"/>
    <s v="Completo"/>
    <n v="5304.17"/>
    <s v="766"/>
    <s v="FATTURA 410/F DEL 1/7/2021"/>
    <s v="Mandato Assi 101"/>
    <x v="197"/>
    <s v="22273"/>
    <s v="03769650155"/>
    <s v="84507490153"/>
    <x v="195"/>
    <s v="Erogatori privati"/>
    <s v="Fattura"/>
    <s v="21 410/F"/>
    <n v="44378"/>
    <s v="11351"/>
    <s v="ACQ ATT IST"/>
    <n v="44405"/>
    <n v="5304.17"/>
    <s v="VOUCHER ADI ACCONTO LUG/21"/>
    <s v="06"/>
    <x v="12"/>
    <n v="5304.17"/>
    <x v="12"/>
  </r>
  <r>
    <s v="11259"/>
    <d v="2021-07-29T00:00:00"/>
    <n v="125.43"/>
    <s v="Parziale"/>
    <n v="125.43"/>
    <s v="690"/>
    <s v="FT. 5006800"/>
    <s v="Mandato Pavia 101"/>
    <x v="419"/>
    <s v="1214"/>
    <s v="01286700487"/>
    <s v="01286700487"/>
    <x v="415"/>
    <s v="Fornitore"/>
    <s v="Fattura"/>
    <s v="21 0050006800"/>
    <n v="44347"/>
    <s v="9010"/>
    <s v="ACQ ATT IST"/>
    <n v="44365"/>
    <n v="137.97"/>
    <s v="materiale"/>
    <s v="01"/>
    <x v="2"/>
    <n v="0.01"/>
    <x v="2"/>
  </r>
  <r>
    <s v="11259"/>
    <d v="2021-07-29T00:00:00"/>
    <n v="125.43"/>
    <s v="Parziale"/>
    <n v="125.43"/>
    <s v="690"/>
    <s v="FT. 5006800"/>
    <s v="Mandato Pavia 101"/>
    <x v="419"/>
    <s v="1214"/>
    <s v="01286700487"/>
    <s v="01286700487"/>
    <x v="415"/>
    <s v="Fornitore"/>
    <s v="Fattura"/>
    <s v="21 0050006800"/>
    <n v="44347"/>
    <s v="9010"/>
    <s v="ACQ ATT IST"/>
    <n v="44365"/>
    <n v="137.97"/>
    <s v="materiale"/>
    <s v="01"/>
    <x v="40"/>
    <n v="125.42"/>
    <x v="40"/>
  </r>
  <r>
    <s v="11258"/>
    <d v="2021-07-29T00:00:00"/>
    <n v="9130.1"/>
    <s v="Completo"/>
    <n v="9130.1"/>
    <s v="766"/>
    <s v="ACCONTI UCP-DOM LUG/21  E HOSPICE GIU-LUG/21"/>
    <s v="Mandato Assi 101"/>
    <x v="42"/>
    <s v="2593"/>
    <s v="01331740181"/>
    <s v="84003740184"/>
    <x v="41"/>
    <s v="Erogatori privati"/>
    <s v="Fattura"/>
    <s v="21 509/E"/>
    <n v="44404"/>
    <s v="11353"/>
    <s v="ACQ ATT IST"/>
    <n v="44405"/>
    <n v="9130.1"/>
    <s v="VOUCHER UCP-DOM ACCONTO LUG/21"/>
    <s v="06"/>
    <x v="12"/>
    <n v="9130.1"/>
    <x v="12"/>
  </r>
  <r>
    <s v="11258"/>
    <d v="2021-07-29T00:00:00"/>
    <n v="72272"/>
    <s v="Completo"/>
    <n v="72272"/>
    <s v="766"/>
    <s v="ACCONTI UCP-DOM LUG/21  E HOSPICE GIU-LUG/21"/>
    <s v="Mandato Assi 101"/>
    <x v="42"/>
    <s v="2593"/>
    <s v="01331740181"/>
    <s v="84003740184"/>
    <x v="41"/>
    <s v="Erogatori privati"/>
    <s v="Fattura"/>
    <s v="21 512/E"/>
    <n v="44405"/>
    <s v="11417"/>
    <s v="ACQ ATT IST"/>
    <n v="44406"/>
    <n v="72272"/>
    <s v="VOUCHER HOSPICE ACCONTO GIU/21"/>
    <s v="06"/>
    <x v="27"/>
    <n v="72272"/>
    <x v="27"/>
  </r>
  <r>
    <s v="11258"/>
    <d v="2021-07-29T00:00:00"/>
    <n v="72272"/>
    <s v="Completo"/>
    <n v="72272"/>
    <s v="766"/>
    <s v="ACCONTI UCP-DOM LUG/21  E HOSPICE GIU-LUG/21"/>
    <s v="Mandato Assi 101"/>
    <x v="42"/>
    <s v="2593"/>
    <s v="01331740181"/>
    <s v="84003740184"/>
    <x v="41"/>
    <s v="Erogatori privati"/>
    <s v="Fattura"/>
    <s v="21 510/E"/>
    <n v="44404"/>
    <s v="11354"/>
    <s v="ACQ ATT IST"/>
    <n v="44405"/>
    <n v="72272"/>
    <s v="VOUCHER HOSPICE ACCONTO LUG/21"/>
    <s v="06"/>
    <x v="27"/>
    <n v="72272"/>
    <x v="27"/>
  </r>
  <r>
    <s v="11257"/>
    <d v="2021-07-29T00:00:00"/>
    <n v="1350.96"/>
    <s v="Completo"/>
    <n v="1350.96"/>
    <s v="690"/>
    <s v="FT. 7241 7243 7244"/>
    <s v="Mandato Pavia 101"/>
    <x v="241"/>
    <s v="23947"/>
    <s v="01174800217"/>
    <s v=""/>
    <x v="236"/>
    <s v="Fornitore gestione diretta"/>
    <s v="Fattura"/>
    <s v="21 21V3007243"/>
    <n v="44377"/>
    <s v="21"/>
    <s v="ACQ REVCHAR"/>
    <n v="44393"/>
    <n v="1350.96"/>
    <s v="PULIZIA E DISINFEZIONE LOCALI GIUGNO 2021"/>
    <s v="02"/>
    <x v="48"/>
    <n v="1350.96"/>
    <x v="48"/>
  </r>
  <r>
    <s v="11257"/>
    <d v="2021-07-29T00:00:00"/>
    <n v="10584.74"/>
    <s v="Completo"/>
    <n v="10584.74"/>
    <s v="690"/>
    <s v="FT. 7241 7243 7244"/>
    <s v="Mandato Pavia 101"/>
    <x v="241"/>
    <s v="23947"/>
    <s v="01174800217"/>
    <s v=""/>
    <x v="236"/>
    <s v="Fornitore gestione diretta"/>
    <s v="Fattura"/>
    <s v="21 21V3007241"/>
    <n v="44377"/>
    <s v="20"/>
    <s v="ACQ REVCHAR"/>
    <n v="44393"/>
    <n v="10584.74"/>
    <s v="pulizia e disinfezione locali giugno 2021"/>
    <s v="02"/>
    <x v="48"/>
    <n v="10584.74"/>
    <x v="48"/>
  </r>
  <r>
    <s v="11257"/>
    <d v="2021-07-29T00:00:00"/>
    <n v="205.33"/>
    <s v="Parziale"/>
    <n v="205.33"/>
    <s v="690"/>
    <s v="FT. 7241 7243 7244"/>
    <s v="Mandato Pavia 101"/>
    <x v="241"/>
    <s v="23947"/>
    <s v="01174800217"/>
    <s v=""/>
    <x v="236"/>
    <s v="Fornitore gestione diretta"/>
    <s v="Fattura"/>
    <s v="21 21V3007244"/>
    <n v="44377"/>
    <s v="10761"/>
    <s v="ACQ ATT IST"/>
    <n v="44393"/>
    <n v="250.5"/>
    <s v="pulizia e disinfezione locali giugno 2021"/>
    <s v="02"/>
    <x v="47"/>
    <n v="205.33"/>
    <x v="47"/>
  </r>
  <r>
    <s v="11256"/>
    <d v="2021-07-29T00:00:00"/>
    <n v="2525"/>
    <s v="Parziale"/>
    <n v="2525"/>
    <s v="690"/>
    <s v=""/>
    <s v="Mandato 101"/>
    <x v="420"/>
    <s v="24423"/>
    <s v="02782130187"/>
    <s v="02782130187"/>
    <x v="416"/>
    <s v="Fornitore gestione diretta"/>
    <s v="Fattura"/>
    <s v="21 3-PA"/>
    <n v="44350"/>
    <s v="9696"/>
    <s v="ACQ ATT IST"/>
    <n v="44372"/>
    <n v="3080.5"/>
    <s v="manutenzione"/>
    <s v="01"/>
    <x v="45"/>
    <n v="2525"/>
    <x v="45"/>
  </r>
  <r>
    <s v="11255"/>
    <d v="2021-07-29T00:00:00"/>
    <n v="230"/>
    <s v="Parziale"/>
    <n v="230"/>
    <s v="690"/>
    <s v=""/>
    <s v="Mandato 101"/>
    <x v="421"/>
    <s v="24361"/>
    <s v="02862570369"/>
    <s v="02862570369"/>
    <x v="417"/>
    <s v="Fornitore gestione diretta"/>
    <s v="Fattura"/>
    <s v="21 307/PA"/>
    <n v="44377"/>
    <s v="10515"/>
    <s v="ACQ ATT IST"/>
    <n v="44386"/>
    <n v="280.60000000000002"/>
    <s v="materiale"/>
    <s v="02"/>
    <x v="41"/>
    <n v="230"/>
    <x v="41"/>
  </r>
  <r>
    <s v="11254"/>
    <d v="2021-07-29T00:00:00"/>
    <n v="569.66999999999996"/>
    <s v="Parziale"/>
    <n v="569.66999999999996"/>
    <s v="690"/>
    <s v=""/>
    <s v="Mandato 101"/>
    <x v="300"/>
    <s v="24089"/>
    <s v="02702640182"/>
    <s v="02702640182"/>
    <x v="295"/>
    <s v="Fornitore gestione diretta"/>
    <s v="Fattura"/>
    <s v="21 3702/14"/>
    <n v="44398"/>
    <s v="11330"/>
    <s v="ACQ ATT IST"/>
    <n v="44404"/>
    <n v="695"/>
    <s v="MANUTENZIONE AUTOMEZZO"/>
    <s v="01"/>
    <x v="24"/>
    <n v="569.66999999999996"/>
    <x v="24"/>
  </r>
  <r>
    <s v="11253"/>
    <d v="2021-07-29T00:00:00"/>
    <n v="900"/>
    <s v="Parziale"/>
    <n v="900"/>
    <s v="690"/>
    <s v=""/>
    <s v="Mandato 101"/>
    <x v="342"/>
    <s v="24056"/>
    <s v="07757980961"/>
    <s v="07757980961"/>
    <x v="338"/>
    <s v="Fornitore gestione diretta"/>
    <s v="Fattura"/>
    <s v="21 FV21-0141"/>
    <n v="44376"/>
    <s v="10512"/>
    <s v="ACQ ATT IST"/>
    <n v="44386"/>
    <n v="1098"/>
    <s v="manutenzione"/>
    <s v="01"/>
    <x v="16"/>
    <n v="900"/>
    <x v="16"/>
  </r>
  <r>
    <s v="11252"/>
    <d v="2021-07-29T00:00:00"/>
    <n v="7635"/>
    <s v="Parziale"/>
    <n v="7635"/>
    <s v="690"/>
    <s v=""/>
    <s v="Mandato 101"/>
    <x v="2"/>
    <s v="24014"/>
    <s v="05931780729"/>
    <s v="05931780729"/>
    <x v="2"/>
    <s v="Fornitore gestione diretta"/>
    <s v="Fattura"/>
    <s v="21 355/07/21"/>
    <n v="44356"/>
    <s v="9006"/>
    <s v="ACQ ATT IST"/>
    <n v="44365"/>
    <n v="9314.7000000000007"/>
    <s v="manutenzione ordinaria"/>
    <s v="01"/>
    <x v="3"/>
    <n v="7635"/>
    <x v="3"/>
  </r>
  <r>
    <s v="11251"/>
    <d v="2021-07-29T00:00:00"/>
    <n v="2661"/>
    <s v="Parziale"/>
    <n v="2661"/>
    <s v="690"/>
    <s v=""/>
    <s v="Mandato 101"/>
    <x v="41"/>
    <s v="23946"/>
    <s v="06714021000"/>
    <s v=""/>
    <x v="40"/>
    <s v="Fornitore gestione diretta"/>
    <s v="Fattura"/>
    <s v="21 0000202130017953"/>
    <n v="44382"/>
    <s v="10756"/>
    <s v="ACQ ATT IST"/>
    <n v="44393"/>
    <n v="3246.42"/>
    <s v="noleggio"/>
    <s v="02"/>
    <x v="17"/>
    <n v="2661"/>
    <x v="17"/>
  </r>
  <r>
    <s v="11251"/>
    <d v="2021-07-29T00:00:00"/>
    <n v="311.48"/>
    <s v="Parziale"/>
    <n v="311.48"/>
    <s v="690"/>
    <s v=""/>
    <s v="Mandato 101"/>
    <x v="41"/>
    <s v="23946"/>
    <s v="06714021000"/>
    <s v=""/>
    <x v="40"/>
    <s v="Fornitore gestione diretta"/>
    <s v="Fattura"/>
    <s v="21 0000202130017954"/>
    <n v="44382"/>
    <s v="10757"/>
    <s v="ACQ ATT IST"/>
    <n v="44393"/>
    <n v="380.01"/>
    <s v="NOLEGGIO"/>
    <s v="02"/>
    <x v="17"/>
    <n v="311.48"/>
    <x v="17"/>
  </r>
  <r>
    <s v="11250"/>
    <d v="2021-07-29T00:00:00"/>
    <n v="8347.64"/>
    <s v="Parziale"/>
    <n v="8347.64"/>
    <s v="690"/>
    <s v=""/>
    <s v="Mandato 101"/>
    <x v="29"/>
    <s v="23504"/>
    <s v="02615080963"/>
    <s v="06496050151"/>
    <x v="28"/>
    <s v="Fornitore"/>
    <s v="Fattura"/>
    <s v="21 21413163"/>
    <n v="44361"/>
    <s v="9730"/>
    <s v="ACQ ATT IST"/>
    <n v="44376"/>
    <n v="10074.49"/>
    <s v="noleggio"/>
    <s v="02"/>
    <x v="17"/>
    <n v="8347.64"/>
    <x v="17"/>
  </r>
  <r>
    <s v="11249"/>
    <d v="2021-07-29T00:00:00"/>
    <n v="1001.81"/>
    <s v="Parziale"/>
    <n v="1001.81"/>
    <s v="690"/>
    <s v=""/>
    <s v="Mandato 101"/>
    <x v="282"/>
    <s v="23059"/>
    <s v="03335440982"/>
    <s v=""/>
    <x v="277"/>
    <s v="Fornitore"/>
    <s v="Fattura"/>
    <s v="21 100.P"/>
    <n v="44347"/>
    <s v="9000"/>
    <s v="ACQ ATT IST"/>
    <n v="44365"/>
    <n v="1222.21"/>
    <s v="portierato"/>
    <s v="02"/>
    <x v="4"/>
    <n v="1001.81"/>
    <x v="4"/>
  </r>
  <r>
    <s v="11248"/>
    <d v="2021-07-29T00:00:00"/>
    <n v="315"/>
    <s v="Parziale"/>
    <n v="315"/>
    <s v="690"/>
    <s v=""/>
    <s v="Mandato 101"/>
    <x v="294"/>
    <s v="22700"/>
    <s v="02547320180"/>
    <s v="02547320180"/>
    <x v="289"/>
    <s v="Fornitore gestione diretta"/>
    <s v="Fattura"/>
    <s v="21 230"/>
    <n v="44389"/>
    <s v="10754"/>
    <s v="ACQ ATT IST"/>
    <n v="44393"/>
    <n v="384.3"/>
    <s v="LAVAGGIO AUTOMEZZI"/>
    <s v="01"/>
    <x v="24"/>
    <n v="315"/>
    <x v="24"/>
  </r>
  <r>
    <s v="11247"/>
    <d v="2021-07-29T00:00:00"/>
    <n v="2741.2"/>
    <s v="Parziale"/>
    <n v="2741.2"/>
    <s v="690"/>
    <s v=""/>
    <s v="Mandato 101"/>
    <x v="231"/>
    <s v="21343"/>
    <s v="02973040963"/>
    <s v="01788080156"/>
    <x v="226"/>
    <s v="Fornitore gestione diretta"/>
    <s v="Fattura"/>
    <s v="21 1010700819"/>
    <n v="44399"/>
    <s v="11329"/>
    <s v="ACQ ATT IST"/>
    <n v="44404"/>
    <n v="3344.26"/>
    <s v="CANONE NOLEGGIO FOTOCOPIATRICI"/>
    <s v="02"/>
    <x v="47"/>
    <n v="2741.2"/>
    <x v="47"/>
  </r>
  <r>
    <s v="11246"/>
    <d v="2021-07-29T00:00:00"/>
    <n v="181.34"/>
    <s v="Parziale"/>
    <n v="181.34"/>
    <s v="690"/>
    <s v="FT. 363"/>
    <s v="Mandato Pavia 101"/>
    <x v="422"/>
    <s v="24394"/>
    <s v="01180720623"/>
    <s v="01180720623"/>
    <x v="418"/>
    <s v="Fornitore gestione diretta"/>
    <s v="Fattura"/>
    <s v="21 363"/>
    <n v="44347"/>
    <s v="9011"/>
    <s v="ACQ ATT IST"/>
    <n v="44365"/>
    <n v="221.21"/>
    <s v="materiale"/>
    <s v="02"/>
    <x v="38"/>
    <n v="181.24"/>
    <x v="38"/>
  </r>
  <r>
    <s v="11246"/>
    <d v="2021-07-29T00:00:00"/>
    <n v="181.34"/>
    <s v="Parziale"/>
    <n v="181.34"/>
    <s v="690"/>
    <s v="FT. 363"/>
    <s v="Mandato Pavia 101"/>
    <x v="422"/>
    <s v="24394"/>
    <s v="01180720623"/>
    <s v="01180720623"/>
    <x v="418"/>
    <s v="Fornitore gestione diretta"/>
    <s v="Fattura"/>
    <s v="21 363"/>
    <n v="44347"/>
    <s v="9011"/>
    <s v="ACQ ATT IST"/>
    <n v="44365"/>
    <n v="221.21"/>
    <s v="materiale"/>
    <s v="02"/>
    <x v="2"/>
    <n v="0.1"/>
    <x v="2"/>
  </r>
  <r>
    <s v="11245"/>
    <d v="2021-07-28T00:00:00"/>
    <n v="5291"/>
    <s v="Parziale"/>
    <n v="5291"/>
    <s v="690"/>
    <s v="FT. 5  6"/>
    <s v="Mandato Pavia 101"/>
    <x v="177"/>
    <s v="23493"/>
    <s v="01985480183"/>
    <s v="BRSMNL81P10G388H"/>
    <x v="176"/>
    <s v="Fornitore"/>
    <s v="Fattura"/>
    <s v="21 5"/>
    <n v="44347"/>
    <s v="9005"/>
    <s v="ACQ ATT IST"/>
    <n v="44365"/>
    <n v="6455.02"/>
    <s v="interventi maggio 2021"/>
    <s v="02"/>
    <x v="4"/>
    <n v="5291"/>
    <x v="4"/>
  </r>
  <r>
    <s v="11245"/>
    <d v="2021-07-28T00:00:00"/>
    <n v="6521"/>
    <s v="Parziale"/>
    <n v="6521"/>
    <s v="690"/>
    <s v="FT. 5  6"/>
    <s v="Mandato Pavia 101"/>
    <x v="177"/>
    <s v="23493"/>
    <s v="01985480183"/>
    <s v="BRSMNL81P10G388H"/>
    <x v="176"/>
    <s v="Fornitore"/>
    <s v="Fattura"/>
    <s v="21 6"/>
    <n v="44377"/>
    <s v="10513"/>
    <s v="ACQ ATT IST"/>
    <n v="44386"/>
    <n v="7955.62"/>
    <s v="interventi giugno 2021"/>
    <s v="02"/>
    <x v="4"/>
    <n v="6521"/>
    <x v="4"/>
  </r>
  <r>
    <s v="11244"/>
    <d v="2021-07-28T00:00:00"/>
    <n v="6678.38"/>
    <s v="Parziale"/>
    <n v="6678.38"/>
    <s v="690"/>
    <s v="FT. 71431 71432 71433 71430 5076 5078 5694 9447 5077"/>
    <s v="Mandato Pavia 101"/>
    <x v="293"/>
    <s v="24087"/>
    <s v="15844561009"/>
    <s v="06655971007"/>
    <x v="288"/>
    <s v="Fornitore gestione diretta"/>
    <s v="Fattura"/>
    <s v="21 004137171433"/>
    <n v="44355"/>
    <s v="9528"/>
    <s v="ACQ ATT IST"/>
    <n v="44370"/>
    <n v="8147.62"/>
    <s v="CONSUMI ENERGIA, MAG-21"/>
    <s v="39"/>
    <x v="44"/>
    <n v="6678.38"/>
    <x v="44"/>
  </r>
  <r>
    <s v="11244"/>
    <d v="2021-07-28T00:00:00"/>
    <n v="60.77"/>
    <s v="Parziale"/>
    <n v="60.77"/>
    <s v="690"/>
    <s v="FT. 71431 71432 71433 71430 5076 5078 5694 9447 5077"/>
    <s v="Mandato Pavia 101"/>
    <x v="293"/>
    <s v="24087"/>
    <s v="15844561009"/>
    <s v="06655971007"/>
    <x v="288"/>
    <s v="Fornitore gestione diretta"/>
    <s v="Fattura"/>
    <s v="21 004144359447"/>
    <n v="44384"/>
    <s v="11278"/>
    <s v="ACQ ATT IST"/>
    <n v="44403"/>
    <n v="74.14"/>
    <s v="FORNITURA ENERGIA MAG-21"/>
    <s v="39"/>
    <x v="44"/>
    <n v="60.77"/>
    <x v="44"/>
  </r>
  <r>
    <s v="11244"/>
    <d v="2021-07-28T00:00:00"/>
    <n v="7.6"/>
    <s v="Parziale"/>
    <n v="7.6"/>
    <s v="690"/>
    <s v="FT. 71431 71432 71433 71430 5076 5078 5694 9447 5077"/>
    <s v="Mandato Pavia 101"/>
    <x v="293"/>
    <s v="24087"/>
    <s v="15844561009"/>
    <s v="06655971007"/>
    <x v="288"/>
    <s v="Fornitore gestione diretta"/>
    <s v="Fattura"/>
    <s v="21 004148285078"/>
    <n v="44388"/>
    <s v="11277"/>
    <s v="ACQ ATT IST"/>
    <n v="44403"/>
    <n v="9.27"/>
    <s v="FORNITURA ENERGIA GIU-21"/>
    <s v="39"/>
    <x v="44"/>
    <n v="7.6"/>
    <x v="44"/>
  </r>
  <r>
    <s v="11244"/>
    <d v="2021-07-28T00:00:00"/>
    <n v="119.16"/>
    <s v="Parziale"/>
    <n v="119.16"/>
    <s v="690"/>
    <s v="FT. 71431 71432 71433 71430 5076 5078 5694 9447 5077"/>
    <s v="Mandato Pavia 101"/>
    <x v="293"/>
    <s v="24087"/>
    <s v="15844561009"/>
    <s v="06655971007"/>
    <x v="288"/>
    <s v="Fornitore gestione diretta"/>
    <s v="Fattura"/>
    <s v="21 004148285076"/>
    <n v="44388"/>
    <s v="11276"/>
    <s v="ACQ ATT IST"/>
    <n v="44403"/>
    <n v="145.38"/>
    <s v="FORNITURA ENERGIA GIU-21"/>
    <s v="39"/>
    <x v="44"/>
    <n v="119.16"/>
    <x v="44"/>
  </r>
  <r>
    <s v="11244"/>
    <d v="2021-07-28T00:00:00"/>
    <n v="58.88"/>
    <s v="Parziale"/>
    <n v="58.88"/>
    <s v="690"/>
    <s v="FT. 71431 71432 71433 71430 5076 5078 5694 9447 5077"/>
    <s v="Mandato Pavia 101"/>
    <x v="293"/>
    <s v="24087"/>
    <s v="15844561009"/>
    <s v="06655971007"/>
    <x v="288"/>
    <s v="Fornitore gestione diretta"/>
    <s v="Fattura"/>
    <s v="21 004148285077"/>
    <n v="44388"/>
    <s v="11275"/>
    <s v="ACQ ATT IST"/>
    <n v="44403"/>
    <n v="71.83"/>
    <s v="FORNITURA ENERGIA GIU-21"/>
    <s v="39"/>
    <x v="44"/>
    <n v="58.88"/>
    <x v="44"/>
  </r>
  <r>
    <s v="11244"/>
    <d v="2021-07-28T00:00:00"/>
    <n v="13314.09"/>
    <s v="Parziale"/>
    <n v="13314.09"/>
    <s v="690"/>
    <s v="FT. 71431 71432 71433 71430 5076 5078 5694 9447 5077"/>
    <s v="Mandato Pavia 101"/>
    <x v="293"/>
    <s v="24087"/>
    <s v="15844561009"/>
    <s v="06655971007"/>
    <x v="288"/>
    <s v="Fornitore gestione diretta"/>
    <s v="Fattura"/>
    <s v="21 004149095694"/>
    <n v="44389"/>
    <s v="11274"/>
    <s v="ACQ ATT IST"/>
    <n v="44403"/>
    <n v="16243.19"/>
    <s v="FORNITURA ENERGIA GIU-21"/>
    <s v="39"/>
    <x v="44"/>
    <n v="13314.09"/>
    <x v="44"/>
  </r>
  <r>
    <s v="11244"/>
    <d v="2021-07-28T00:00:00"/>
    <n v="58"/>
    <s v="Parziale"/>
    <n v="58"/>
    <s v="690"/>
    <s v="FT. 71431 71432 71433 71430 5076 5078 5694 9447 5077"/>
    <s v="Mandato Pavia 101"/>
    <x v="293"/>
    <s v="24087"/>
    <s v="15844561009"/>
    <s v="06655971007"/>
    <x v="288"/>
    <s v="Fornitore gestione diretta"/>
    <s v="Fattura"/>
    <s v="21 004137171431"/>
    <n v="44355"/>
    <s v="9531"/>
    <s v="ACQ ATT IST"/>
    <n v="44370"/>
    <n v="70.760000000000005"/>
    <s v="CONSUMI ENERGIA, MAG-21"/>
    <s v="39"/>
    <x v="44"/>
    <n v="58"/>
    <x v="44"/>
  </r>
  <r>
    <s v="11244"/>
    <d v="2021-07-28T00:00:00"/>
    <n v="124.77"/>
    <s v="Parziale"/>
    <n v="124.77"/>
    <s v="690"/>
    <s v="FT. 71431 71432 71433 71430 5076 5078 5694 9447 5077"/>
    <s v="Mandato Pavia 101"/>
    <x v="293"/>
    <s v="24087"/>
    <s v="15844561009"/>
    <s v="06655971007"/>
    <x v="288"/>
    <s v="Fornitore gestione diretta"/>
    <s v="Fattura"/>
    <s v="21 004137171430"/>
    <n v="44355"/>
    <s v="9530"/>
    <s v="ACQ ATT IST"/>
    <n v="44370"/>
    <n v="152.22"/>
    <s v="CONSUMI ENERGIA, MAG-21"/>
    <s v="39"/>
    <x v="44"/>
    <n v="124.77"/>
    <x v="44"/>
  </r>
  <r>
    <s v="11244"/>
    <d v="2021-07-28T00:00:00"/>
    <n v="14.47"/>
    <s v="Parziale"/>
    <n v="14.47"/>
    <s v="690"/>
    <s v="FT. 71431 71432 71433 71430 5076 5078 5694 9447 5077"/>
    <s v="Mandato Pavia 101"/>
    <x v="293"/>
    <s v="24087"/>
    <s v="15844561009"/>
    <s v="06655971007"/>
    <x v="288"/>
    <s v="Fornitore gestione diretta"/>
    <s v="Fattura"/>
    <s v="21 004137171432"/>
    <n v="44355"/>
    <s v="9529"/>
    <s v="ACQ ATT IST"/>
    <n v="44370"/>
    <n v="17.649999999999999"/>
    <s v="CONSUMI ENERGIA, MAG-21"/>
    <s v="39"/>
    <x v="44"/>
    <n v="14.47"/>
    <x v="44"/>
  </r>
  <r>
    <s v="11243"/>
    <d v="2021-07-28T00:00:00"/>
    <n v="6751.67"/>
    <s v="Completo"/>
    <n v="6751.67"/>
    <s v="690"/>
    <s v=""/>
    <s v="Mandato 101"/>
    <x v="390"/>
    <s v="24437"/>
    <s v="00934490053"/>
    <s v="01280600063"/>
    <x v="386"/>
    <s v="Erogatori privati"/>
    <s v="Fattura"/>
    <s v="21 299/PA"/>
    <n v="44377"/>
    <s v="10837"/>
    <s v="ACQ ATT IST"/>
    <n v="44398"/>
    <n v="6751.67"/>
    <s v="RIAB.PSICH.GIU-21"/>
    <s v="12"/>
    <x v="18"/>
    <n v="6749.67"/>
    <x v="18"/>
  </r>
  <r>
    <s v="11243"/>
    <d v="2021-07-28T00:00:00"/>
    <n v="6751.67"/>
    <s v="Completo"/>
    <n v="6751.67"/>
    <s v="690"/>
    <s v=""/>
    <s v="Mandato 101"/>
    <x v="390"/>
    <s v="24437"/>
    <s v="00934490053"/>
    <s v="01280600063"/>
    <x v="386"/>
    <s v="Erogatori privati"/>
    <s v="Fattura"/>
    <s v="21 299/PA"/>
    <n v="44377"/>
    <s v="10837"/>
    <s v="ACQ ATT IST"/>
    <n v="44398"/>
    <n v="6751.67"/>
    <s v="RIAB.PSICH.GIU-21"/>
    <s v="12"/>
    <x v="2"/>
    <n v="2"/>
    <x v="2"/>
  </r>
  <r>
    <s v="11242"/>
    <d v="2021-07-28T00:00:00"/>
    <n v="3341.1"/>
    <s v="Parziale"/>
    <n v="3341.1"/>
    <s v="690"/>
    <s v=""/>
    <s v="Mandato 101"/>
    <x v="319"/>
    <s v="23140"/>
    <s v="02020970360"/>
    <s v="02020970360"/>
    <x v="314"/>
    <s v="Erogatori privati"/>
    <s v="Fattura"/>
    <s v="21 209/00"/>
    <n v="44377"/>
    <s v="10772"/>
    <s v="ACQ ATT IST"/>
    <n v="44396"/>
    <n v="3508.16"/>
    <s v="RIAB.PSICH.GIU-21"/>
    <s v="12"/>
    <x v="18"/>
    <n v="3341.1"/>
    <x v="18"/>
  </r>
  <r>
    <s v="11241"/>
    <d v="2021-07-28T00:00:00"/>
    <n v="3450"/>
    <s v="Parziale"/>
    <n v="3450"/>
    <s v="690"/>
    <s v=""/>
    <s v="Mandato 101"/>
    <x v="96"/>
    <s v="23138"/>
    <s v="02785040342"/>
    <s v="02785040342"/>
    <x v="95"/>
    <s v="Erogatori privati"/>
    <s v="Fattura"/>
    <s v="21 71PA"/>
    <n v="44377"/>
    <s v="10659"/>
    <s v="ACQ ATT IST"/>
    <n v="44391"/>
    <n v="3622.5"/>
    <s v="RIAB.PSICH.GIU-21"/>
    <s v="12"/>
    <x v="30"/>
    <n v="3450"/>
    <x v="30"/>
  </r>
  <r>
    <s v="11241"/>
    <d v="2021-07-28T00:00:00"/>
    <n v="3450"/>
    <s v="Parziale"/>
    <n v="3450"/>
    <s v="690"/>
    <s v=""/>
    <s v="Mandato 101"/>
    <x v="96"/>
    <s v="23138"/>
    <s v="02785040342"/>
    <s v="02785040342"/>
    <x v="95"/>
    <s v="Erogatori privati"/>
    <s v="Fattura"/>
    <s v="21 74PA"/>
    <n v="44377"/>
    <s v="10658"/>
    <s v="ACQ ATT IST"/>
    <n v="44391"/>
    <n v="3622.5"/>
    <s v="RIAB.PSICH.GIU-21"/>
    <s v="12"/>
    <x v="30"/>
    <n v="3450"/>
    <x v="30"/>
  </r>
  <r>
    <s v="11241"/>
    <d v="2021-07-28T00:00:00"/>
    <n v="3450"/>
    <s v="Parziale"/>
    <n v="3450"/>
    <s v="690"/>
    <s v=""/>
    <s v="Mandato 101"/>
    <x v="96"/>
    <s v="23138"/>
    <s v="02785040342"/>
    <s v="02785040342"/>
    <x v="95"/>
    <s v="Erogatori privati"/>
    <s v="Fattura"/>
    <s v="21 65PA"/>
    <n v="44377"/>
    <s v="10660"/>
    <s v="ACQ ATT IST"/>
    <n v="44391"/>
    <n v="3622.5"/>
    <s v="RIAB.PSICH.GIU-21"/>
    <s v="12"/>
    <x v="18"/>
    <n v="3450"/>
    <x v="18"/>
  </r>
  <r>
    <s v="11240"/>
    <d v="2021-07-28T00:00:00"/>
    <n v="7999.98"/>
    <s v="Parziale"/>
    <n v="7999.98"/>
    <s v="690"/>
    <s v=""/>
    <s v="Mandato 101"/>
    <x v="345"/>
    <s v="23137"/>
    <s v="03550510170"/>
    <s v="03550510170"/>
    <x v="341"/>
    <s v="Erogatori privati"/>
    <s v="Fattura"/>
    <s v="21 2/70"/>
    <n v="44377"/>
    <s v="10665"/>
    <s v="ACQ ATT IST"/>
    <n v="44391"/>
    <n v="8399.98"/>
    <s v="RIAB.PSICH.GIU-21"/>
    <s v="12"/>
    <x v="30"/>
    <n v="7999.98"/>
    <x v="30"/>
  </r>
  <r>
    <s v="11239"/>
    <d v="2021-07-28T00:00:00"/>
    <n v="4802"/>
    <s v="Completo"/>
    <n v="4802"/>
    <s v="690"/>
    <s v=""/>
    <s v="Mandato 101"/>
    <x v="95"/>
    <s v="21439"/>
    <s v="01514880093"/>
    <s v=""/>
    <x v="94"/>
    <s v="Erogatori privati"/>
    <s v="Fattura"/>
    <s v="21 561/01"/>
    <n v="44389"/>
    <s v="10748"/>
    <s v="ACQ ATT IST"/>
    <n v="44393"/>
    <n v="4802"/>
    <s v="RIAB.PSICH.GIU-21"/>
    <s v="12"/>
    <x v="2"/>
    <n v="2"/>
    <x v="2"/>
  </r>
  <r>
    <s v="11239"/>
    <d v="2021-07-28T00:00:00"/>
    <n v="4802"/>
    <s v="Completo"/>
    <n v="4802"/>
    <s v="690"/>
    <s v=""/>
    <s v="Mandato 101"/>
    <x v="95"/>
    <s v="21439"/>
    <s v="01514880093"/>
    <s v=""/>
    <x v="94"/>
    <s v="Erogatori privati"/>
    <s v="Fattura"/>
    <s v="21 561/01"/>
    <n v="44389"/>
    <s v="10748"/>
    <s v="ACQ ATT IST"/>
    <n v="44393"/>
    <n v="4802"/>
    <s v="RIAB.PSICH.GIU-21"/>
    <s v="12"/>
    <x v="18"/>
    <n v="4800"/>
    <x v="18"/>
  </r>
  <r>
    <s v="11238"/>
    <d v="2021-07-28T00:00:00"/>
    <n v="27269.4"/>
    <s v="Completo"/>
    <n v="27269.4"/>
    <s v="690"/>
    <s v=""/>
    <s v="Mandato 101"/>
    <x v="94"/>
    <s v="8210"/>
    <s v="01830070064"/>
    <s v="01202570055"/>
    <x v="93"/>
    <s v="Erogatori privati"/>
    <s v="Fattura"/>
    <s v="21 0000143/PA"/>
    <n v="44377"/>
    <s v="10667"/>
    <s v="ACQ ATT IST"/>
    <n v="44391"/>
    <n v="27269.4"/>
    <s v="RIAB.PSICH.GIU-21"/>
    <s v="12"/>
    <x v="18"/>
    <n v="27269.4"/>
    <x v="18"/>
  </r>
  <r>
    <s v="11237"/>
    <d v="2021-07-28T00:00:00"/>
    <n v="6162.8"/>
    <s v="Completo"/>
    <n v="6162.8"/>
    <s v="690"/>
    <s v=""/>
    <s v="Mandato 101"/>
    <x v="93"/>
    <s v="20137"/>
    <s v="02533230013"/>
    <s v="02533230013"/>
    <x v="92"/>
    <s v="Erogatori privati"/>
    <s v="Fattura"/>
    <s v="21 000396-VSS"/>
    <n v="44377"/>
    <s v="10657"/>
    <s v="ACQ ATT IST"/>
    <n v="44391"/>
    <n v="6162.8"/>
    <s v="RIAB.PSICH.GIU-21"/>
    <s v="12"/>
    <x v="18"/>
    <n v="6160.8"/>
    <x v="18"/>
  </r>
  <r>
    <s v="11237"/>
    <d v="2021-07-28T00:00:00"/>
    <n v="6162.8"/>
    <s v="Completo"/>
    <n v="6162.8"/>
    <s v="690"/>
    <s v=""/>
    <s v="Mandato 101"/>
    <x v="93"/>
    <s v="20137"/>
    <s v="02533230013"/>
    <s v="02533230013"/>
    <x v="92"/>
    <s v="Erogatori privati"/>
    <s v="Fattura"/>
    <s v="21 000396-VSS"/>
    <n v="44377"/>
    <s v="10657"/>
    <s v="ACQ ATT IST"/>
    <n v="44391"/>
    <n v="6162.8"/>
    <s v="RIAB.PSICH.GIU-21"/>
    <s v="12"/>
    <x v="2"/>
    <n v="2"/>
    <x v="2"/>
  </r>
  <r>
    <s v="11236"/>
    <d v="2021-07-28T00:00:00"/>
    <n v="10200"/>
    <s v="Completo"/>
    <n v="10200"/>
    <s v="690"/>
    <s v=""/>
    <s v="Mandato 101"/>
    <x v="85"/>
    <s v="10781"/>
    <s v="01298000058"/>
    <s v=""/>
    <x v="84"/>
    <s v="Erogatori privati"/>
    <s v="Fattura"/>
    <s v="21 0000130/PA"/>
    <n v="44377"/>
    <s v="10691"/>
    <s v="ACQ ATT IST"/>
    <n v="44391"/>
    <n v="10200"/>
    <s v="RIAB.PSICH.GIU-21"/>
    <s v="12"/>
    <x v="18"/>
    <n v="10200"/>
    <x v="18"/>
  </r>
  <r>
    <s v="11235"/>
    <d v="2021-07-28T00:00:00"/>
    <n v="21765.200000000001"/>
    <s v="Completo"/>
    <n v="21765.200000000001"/>
    <s v="690"/>
    <s v=""/>
    <s v="Mandato 101"/>
    <x v="106"/>
    <s v="10779"/>
    <s v="01159930054"/>
    <s v="01159930054"/>
    <x v="105"/>
    <s v="Erogatori privati"/>
    <s v="Fattura"/>
    <s v="21 97/PA"/>
    <n v="44377"/>
    <s v="10673"/>
    <s v="ACQ ATT IST"/>
    <n v="44391"/>
    <n v="21765.200000000001"/>
    <s v="RIAB.PSICH.GIU-21"/>
    <s v="12"/>
    <x v="2"/>
    <n v="2"/>
    <x v="2"/>
  </r>
  <r>
    <s v="11235"/>
    <d v="2021-07-28T00:00:00"/>
    <n v="21765.200000000001"/>
    <s v="Completo"/>
    <n v="21765.200000000001"/>
    <s v="690"/>
    <s v=""/>
    <s v="Mandato 101"/>
    <x v="106"/>
    <s v="10779"/>
    <s v="01159930054"/>
    <s v="01159930054"/>
    <x v="105"/>
    <s v="Erogatori privati"/>
    <s v="Fattura"/>
    <s v="21 97/PA"/>
    <n v="44377"/>
    <s v="10673"/>
    <s v="ACQ ATT IST"/>
    <n v="44391"/>
    <n v="21765.200000000001"/>
    <s v="RIAB.PSICH.GIU-21"/>
    <s v="12"/>
    <x v="18"/>
    <n v="21763.200000000001"/>
    <x v="18"/>
  </r>
  <r>
    <s v="11234"/>
    <d v="2021-07-28T00:00:00"/>
    <n v="5160"/>
    <s v="Completo"/>
    <n v="5160"/>
    <s v="690"/>
    <s v=""/>
    <s v="Mandato 101"/>
    <x v="105"/>
    <s v="22892"/>
    <s v="03276750969"/>
    <s v=""/>
    <x v="104"/>
    <s v="Erogatori privati"/>
    <s v="Fattura"/>
    <s v="21 FATTPA 45_21"/>
    <n v="44383"/>
    <s v="10696"/>
    <s v="ACQ ATT IST"/>
    <n v="44391"/>
    <n v="5160"/>
    <s v="RIAB.PSICH.GIU-21"/>
    <s v="12"/>
    <x v="18"/>
    <n v="5160"/>
    <x v="18"/>
  </r>
  <r>
    <s v="11233"/>
    <d v="2021-07-28T00:00:00"/>
    <n v="3894"/>
    <s v="Parziale"/>
    <n v="3894"/>
    <s v="690"/>
    <s v=""/>
    <s v="Mandato 101"/>
    <x v="104"/>
    <s v="20017"/>
    <s v="01699990063"/>
    <s v="01699990063"/>
    <x v="103"/>
    <s v="Erogatori privati"/>
    <s v="Fattura"/>
    <s v="21 000211/21B"/>
    <n v="44377"/>
    <s v="10693"/>
    <s v="ACQ ATT IST"/>
    <n v="44391"/>
    <n v="4088.7"/>
    <s v="RIAB.PSICH.GIU-21"/>
    <s v="12"/>
    <x v="18"/>
    <n v="3894"/>
    <x v="18"/>
  </r>
  <r>
    <s v="11232"/>
    <d v="2021-07-28T00:00:00"/>
    <n v="480"/>
    <s v="Completo"/>
    <n v="480"/>
    <s v="690"/>
    <s v=""/>
    <s v="Mandato 101"/>
    <x v="391"/>
    <s v="9354"/>
    <s v="12222610151"/>
    <s v=""/>
    <x v="387"/>
    <s v="Erogatori privati"/>
    <s v="Fattura"/>
    <s v="21 183"/>
    <n v="44377"/>
    <s v="10742"/>
    <s v="ACQ ATT IST"/>
    <n v="44392"/>
    <n v="480"/>
    <s v="RIAB.PSICH.GIU-21"/>
    <s v="12"/>
    <x v="30"/>
    <n v="480"/>
    <x v="30"/>
  </r>
  <r>
    <s v="11231"/>
    <d v="2021-07-28T00:00:00"/>
    <n v="5162"/>
    <s v="Completo"/>
    <n v="5162"/>
    <s v="690"/>
    <s v=""/>
    <s v="Mandato 101"/>
    <x v="103"/>
    <s v="21533"/>
    <s v="02644040137"/>
    <s v="02644040137"/>
    <x v="102"/>
    <s v="Erogatori privati"/>
    <s v="Fattura"/>
    <s v="21 W0000037"/>
    <n v="44377"/>
    <s v="10749"/>
    <s v="ACQ ATT IST"/>
    <n v="44393"/>
    <n v="5162"/>
    <s v="RIAB.PSICH.GIU-21"/>
    <s v="12"/>
    <x v="2"/>
    <n v="2"/>
    <x v="2"/>
  </r>
  <r>
    <s v="11231"/>
    <d v="2021-07-28T00:00:00"/>
    <n v="5162"/>
    <s v="Completo"/>
    <n v="5162"/>
    <s v="690"/>
    <s v=""/>
    <s v="Mandato 101"/>
    <x v="103"/>
    <s v="21533"/>
    <s v="02644040137"/>
    <s v="02644040137"/>
    <x v="102"/>
    <s v="Erogatori privati"/>
    <s v="Fattura"/>
    <s v="21 W0000037"/>
    <n v="44377"/>
    <s v="10749"/>
    <s v="ACQ ATT IST"/>
    <n v="44393"/>
    <n v="5162"/>
    <s v="RIAB.PSICH.GIU-21"/>
    <s v="12"/>
    <x v="30"/>
    <n v="5160"/>
    <x v="30"/>
  </r>
  <r>
    <s v="11230"/>
    <d v="2021-07-28T00:00:00"/>
    <n v="4914.3"/>
    <s v="Parziale"/>
    <n v="4914.3"/>
    <s v="690"/>
    <s v=""/>
    <s v="Mandato 101"/>
    <x v="102"/>
    <s v="22255"/>
    <s v="03988900969"/>
    <s v="03988900969"/>
    <x v="101"/>
    <s v="Erogatori privati"/>
    <s v="Fattura"/>
    <s v="21 98/E"/>
    <n v="44377"/>
    <s v="10690"/>
    <s v="ACQ ATT IST"/>
    <n v="44391"/>
    <n v="5160.0200000000004"/>
    <s v="RIAB.PSICH.GIU-21"/>
    <s v="12"/>
    <x v="18"/>
    <n v="4914.3"/>
    <x v="18"/>
  </r>
  <r>
    <s v="11229"/>
    <d v="2021-07-28T00:00:00"/>
    <n v="7800"/>
    <s v="Parziale"/>
    <n v="7800"/>
    <s v="690"/>
    <s v=""/>
    <s v="Mandato 101"/>
    <x v="387"/>
    <s v="22167"/>
    <s v="02874570134"/>
    <s v="02874570134"/>
    <x v="383"/>
    <s v="Erogatori privati"/>
    <s v="Fattura"/>
    <s v="21 235E/2021"/>
    <n v="44377"/>
    <s v="10662"/>
    <s v="ACQ ATT IST"/>
    <n v="44391"/>
    <n v="8190"/>
    <s v="RIAB.PSICH.GIU-21"/>
    <s v="12"/>
    <x v="18"/>
    <n v="7800"/>
    <x v="18"/>
  </r>
  <r>
    <s v="11228"/>
    <d v="2021-07-28T00:00:00"/>
    <n v="5340"/>
    <s v="Parziale"/>
    <n v="5340"/>
    <s v="690"/>
    <s v=""/>
    <s v="Mandato 101"/>
    <x v="91"/>
    <s v="23911"/>
    <s v="02692760024"/>
    <s v="02692760024"/>
    <x v="90"/>
    <s v="Erogatori privati"/>
    <s v="Fattura"/>
    <s v="21 000025PA"/>
    <n v="44379"/>
    <s v="10779"/>
    <s v="ACQ ATT IST"/>
    <n v="44397"/>
    <n v="5607"/>
    <s v="RIAB.PSICH.GIU-21"/>
    <s v="12"/>
    <x v="18"/>
    <n v="5340"/>
    <x v="18"/>
  </r>
  <r>
    <s v="11227"/>
    <d v="2021-07-28T00:00:00"/>
    <n v="5340"/>
    <s v="Completo"/>
    <n v="5340"/>
    <s v="690"/>
    <s v=""/>
    <s v="Mandato 101"/>
    <x v="90"/>
    <s v="23626"/>
    <s v="02870650138"/>
    <s v=""/>
    <x v="89"/>
    <s v="Erogatori privati"/>
    <s v="Fattura"/>
    <s v="21 E/198"/>
    <n v="44385"/>
    <s v="10811"/>
    <s v="ACQ ATT IST"/>
    <n v="44398"/>
    <n v="5340"/>
    <s v="RIAB.PSICH.GIU-21"/>
    <s v="12"/>
    <x v="18"/>
    <n v="5340"/>
    <x v="18"/>
  </r>
  <r>
    <s v="11227"/>
    <d v="2021-07-28T00:00:00"/>
    <n v="5460"/>
    <s v="Completo"/>
    <n v="5460"/>
    <s v="690"/>
    <s v=""/>
    <s v="Mandato 101"/>
    <x v="90"/>
    <s v="23626"/>
    <s v="02870650138"/>
    <s v=""/>
    <x v="89"/>
    <s v="Erogatori privati"/>
    <s v="Fattura"/>
    <s v="21 E/204"/>
    <n v="44385"/>
    <s v="10810"/>
    <s v="ACQ ATT IST"/>
    <n v="44398"/>
    <n v="5460"/>
    <s v="RIAB.PSICH.GIU-21"/>
    <s v="12"/>
    <x v="18"/>
    <n v="5460"/>
    <x v="18"/>
  </r>
  <r>
    <s v="11227"/>
    <d v="2021-07-28T00:00:00"/>
    <n v="3150"/>
    <s v="Completo"/>
    <n v="3150"/>
    <s v="690"/>
    <s v=""/>
    <s v="Mandato 101"/>
    <x v="90"/>
    <s v="23626"/>
    <s v="02870650138"/>
    <s v=""/>
    <x v="89"/>
    <s v="Erogatori privati"/>
    <s v="Fattura"/>
    <s v="21 E/183"/>
    <n v="44385"/>
    <s v="10809"/>
    <s v="ACQ ATT IST"/>
    <n v="44398"/>
    <n v="3150"/>
    <s v="RIAB.PSICH.GIU-21"/>
    <s v="12"/>
    <x v="18"/>
    <n v="3150"/>
    <x v="18"/>
  </r>
  <r>
    <s v="11227"/>
    <d v="2021-07-28T00:00:00"/>
    <n v="5160"/>
    <s v="Completo"/>
    <n v="5160"/>
    <s v="690"/>
    <s v=""/>
    <s v="Mandato 101"/>
    <x v="90"/>
    <s v="23626"/>
    <s v="02870650138"/>
    <s v=""/>
    <x v="89"/>
    <s v="Erogatori privati"/>
    <s v="Fattura"/>
    <s v="21 E/202"/>
    <n v="44385"/>
    <s v="10808"/>
    <s v="ACQ ATT IST"/>
    <n v="44398"/>
    <n v="5160"/>
    <s v="RIAB.PSICH.GIU-21"/>
    <s v="12"/>
    <x v="18"/>
    <n v="5160"/>
    <x v="18"/>
  </r>
  <r>
    <s v="11227"/>
    <d v="2021-07-28T00:00:00"/>
    <n v="5340"/>
    <s v="Completo"/>
    <n v="5340"/>
    <s v="690"/>
    <s v=""/>
    <s v="Mandato 101"/>
    <x v="90"/>
    <s v="23626"/>
    <s v="02870650138"/>
    <s v=""/>
    <x v="89"/>
    <s v="Erogatori privati"/>
    <s v="Fattura"/>
    <s v="21 E/191"/>
    <n v="44385"/>
    <s v="10812"/>
    <s v="ACQ ATT IST"/>
    <n v="44398"/>
    <n v="5340"/>
    <s v="RIAB.PSICH.GIU-21"/>
    <s v="12"/>
    <x v="18"/>
    <n v="5340"/>
    <x v="18"/>
  </r>
  <r>
    <s v="11226"/>
    <d v="2021-07-28T00:00:00"/>
    <n v="5402"/>
    <s v="Completo"/>
    <n v="5402"/>
    <s v="690"/>
    <s v=""/>
    <s v="Mandato 101"/>
    <x v="89"/>
    <s v="23621"/>
    <s v="05804580016"/>
    <s v="05804580016"/>
    <x v="88"/>
    <s v="Erogatori privati"/>
    <s v="Fattura"/>
    <s v="21 266/PA"/>
    <n v="44377"/>
    <s v="10656"/>
    <s v="ACQ ATT IST"/>
    <n v="44391"/>
    <n v="5402"/>
    <s v="RIAB.PSICH.GIU-21"/>
    <s v="12"/>
    <x v="18"/>
    <n v="5400"/>
    <x v="18"/>
  </r>
  <r>
    <s v="11226"/>
    <d v="2021-07-28T00:00:00"/>
    <n v="5402"/>
    <s v="Completo"/>
    <n v="5402"/>
    <s v="690"/>
    <s v=""/>
    <s v="Mandato 101"/>
    <x v="89"/>
    <s v="23621"/>
    <s v="05804580016"/>
    <s v="05804580016"/>
    <x v="88"/>
    <s v="Erogatori privati"/>
    <s v="Fattura"/>
    <s v="21 266/PA"/>
    <n v="44377"/>
    <s v="10656"/>
    <s v="ACQ ATT IST"/>
    <n v="44391"/>
    <n v="5402"/>
    <s v="RIAB.PSICH.GIU-21"/>
    <s v="12"/>
    <x v="2"/>
    <n v="2"/>
    <x v="2"/>
  </r>
  <r>
    <s v="11225"/>
    <d v="2021-07-28T00:00:00"/>
    <n v="9828.6"/>
    <s v="Parziale"/>
    <n v="9828.6"/>
    <s v="690"/>
    <s v=""/>
    <s v="Mandato 101"/>
    <x v="88"/>
    <s v="23509"/>
    <s v="03427310135"/>
    <s v="03427310135"/>
    <x v="87"/>
    <s v="Fornitore gestione diretta"/>
    <s v="Fattura"/>
    <s v="21 29/E / PA"/>
    <n v="44386"/>
    <s v="10671"/>
    <s v="ACQ ATT IST"/>
    <n v="44391"/>
    <n v="10320.030000000001"/>
    <s v="RIAB.PSICH.GIU-21"/>
    <s v="12"/>
    <x v="18"/>
    <n v="9828.6"/>
    <x v="18"/>
  </r>
  <r>
    <s v="11224"/>
    <d v="2021-07-28T00:00:00"/>
    <n v="5422.2"/>
    <s v="Parziale"/>
    <n v="5422.2"/>
    <s v="690"/>
    <s v=""/>
    <s v="Mandato 101"/>
    <x v="87"/>
    <s v="23422"/>
    <s v="01033110071"/>
    <s v="01033110071"/>
    <x v="86"/>
    <s v="Erogatori privati"/>
    <s v="Fattura"/>
    <s v="21 0000235"/>
    <n v="44377"/>
    <s v="10694"/>
    <s v="ACQ ATT IST"/>
    <n v="44391"/>
    <n v="5693.31"/>
    <s v="RIAB.PSICH.GIU-21"/>
    <s v="12"/>
    <x v="18"/>
    <n v="5422.2"/>
    <x v="18"/>
  </r>
  <r>
    <s v="11224"/>
    <d v="2021-07-28T00:00:00"/>
    <n v="5422.2"/>
    <s v="Parziale"/>
    <n v="5422.2"/>
    <s v="690"/>
    <s v=""/>
    <s v="Mandato 101"/>
    <x v="87"/>
    <s v="23422"/>
    <s v="01033110071"/>
    <s v="01033110071"/>
    <x v="86"/>
    <s v="Erogatori privati"/>
    <s v="Fattura"/>
    <s v="21 0000237"/>
    <n v="44377"/>
    <s v="10695"/>
    <s v="ACQ ATT IST"/>
    <n v="44391"/>
    <n v="5693.31"/>
    <s v="RIAB.PSICH.GIU-21"/>
    <s v="12"/>
    <x v="18"/>
    <n v="5422.2"/>
    <x v="18"/>
  </r>
  <r>
    <s v="11223"/>
    <d v="2021-07-28T00:00:00"/>
    <n v="5220"/>
    <s v="Completo"/>
    <n v="5220"/>
    <s v="690"/>
    <s v=""/>
    <s v="Mandato 101"/>
    <x v="92"/>
    <s v="21595"/>
    <s v="03153050137"/>
    <s v="03153050137"/>
    <x v="91"/>
    <s v="Erogatori privati"/>
    <s v="Fattura"/>
    <s v="21 FATTPA 202_21"/>
    <n v="44386"/>
    <s v="10661"/>
    <s v="ACQ ATT IST"/>
    <n v="44391"/>
    <n v="5220"/>
    <s v="RIAB.PSICH.GIU-21"/>
    <s v="12"/>
    <x v="30"/>
    <n v="5220"/>
    <x v="30"/>
  </r>
  <r>
    <s v="11222"/>
    <d v="2021-07-28T00:00:00"/>
    <n v="2123.4"/>
    <s v="Parziale"/>
    <n v="2123.4"/>
    <s v="690"/>
    <s v=""/>
    <s v="Mandato 101"/>
    <x v="86"/>
    <s v="11109"/>
    <s v="01341600052"/>
    <s v="01341600052"/>
    <x v="85"/>
    <s v="Erogatori privati"/>
    <s v="Fattura"/>
    <s v="21 337/PA"/>
    <n v="44377"/>
    <s v="10663"/>
    <s v="ACQ ATT IST"/>
    <n v="44391"/>
    <n v="2229.5700000000002"/>
    <s v="RIAB.PSICH.GIU-21"/>
    <s v="12"/>
    <x v="18"/>
    <n v="2123.4"/>
    <x v="18"/>
  </r>
  <r>
    <s v="11221"/>
    <d v="2021-07-28T00:00:00"/>
    <n v="4833.8"/>
    <s v="Completo"/>
    <n v="4833.8"/>
    <s v="690"/>
    <s v=""/>
    <s v="Mandato 101"/>
    <x v="101"/>
    <s v="22894"/>
    <s v="02833470301"/>
    <s v="02833470301"/>
    <x v="100"/>
    <s v="Erogatori privati"/>
    <s v="Fattura"/>
    <s v="21 4396/9"/>
    <n v="44384"/>
    <s v="10805"/>
    <s v="ACQ ATT IST"/>
    <n v="44397"/>
    <n v="4833.8"/>
    <s v="RIAB.PSICH.GIU-21"/>
    <s v="12"/>
    <x v="18"/>
    <n v="4831.8"/>
    <x v="18"/>
  </r>
  <r>
    <s v="11221"/>
    <d v="2021-07-28T00:00:00"/>
    <n v="15614.6"/>
    <s v="Completo"/>
    <n v="15614.6"/>
    <s v="690"/>
    <s v=""/>
    <s v="Mandato 101"/>
    <x v="101"/>
    <s v="22894"/>
    <s v="02833470301"/>
    <s v="02833470301"/>
    <x v="100"/>
    <s v="Erogatori privati"/>
    <s v="Fattura"/>
    <s v="21 4696/9"/>
    <n v="44392"/>
    <s v="11262"/>
    <s v="ACQ ATT IST"/>
    <n v="44400"/>
    <n v="15614.6"/>
    <s v="RIAB.PSICH.GIU-21"/>
    <s v="12"/>
    <x v="18"/>
    <n v="15612.6"/>
    <x v="18"/>
  </r>
  <r>
    <s v="11221"/>
    <d v="2021-07-28T00:00:00"/>
    <n v="4833.8"/>
    <s v="Completo"/>
    <n v="4833.8"/>
    <s v="690"/>
    <s v=""/>
    <s v="Mandato 101"/>
    <x v="101"/>
    <s v="22894"/>
    <s v="02833470301"/>
    <s v="02833470301"/>
    <x v="100"/>
    <s v="Erogatori privati"/>
    <s v="Fattura"/>
    <s v="21 4396/9"/>
    <n v="44384"/>
    <s v="10805"/>
    <s v="ACQ ATT IST"/>
    <n v="44397"/>
    <n v="4833.8"/>
    <s v="RIAB.PSICH.GIU-21"/>
    <s v="12"/>
    <x v="2"/>
    <n v="2"/>
    <x v="2"/>
  </r>
  <r>
    <s v="11221"/>
    <d v="2021-07-28T00:00:00"/>
    <n v="15614.6"/>
    <s v="Completo"/>
    <n v="15614.6"/>
    <s v="690"/>
    <s v=""/>
    <s v="Mandato 101"/>
    <x v="101"/>
    <s v="22894"/>
    <s v="02833470301"/>
    <s v="02833470301"/>
    <x v="100"/>
    <s v="Erogatori privati"/>
    <s v="Fattura"/>
    <s v="21 4696/9"/>
    <n v="44392"/>
    <s v="11262"/>
    <s v="ACQ ATT IST"/>
    <n v="44400"/>
    <n v="15614.6"/>
    <s v="RIAB.PSICH.GIU-21"/>
    <s v="12"/>
    <x v="2"/>
    <n v="2"/>
    <x v="2"/>
  </r>
  <r>
    <s v="11220"/>
    <d v="2021-07-28T00:00:00"/>
    <n v="4914.3"/>
    <s v="Parziale"/>
    <n v="4914.3"/>
    <s v="690"/>
    <s v=""/>
    <s v="Mandato 101"/>
    <x v="100"/>
    <s v="21348"/>
    <s v="07861360019"/>
    <s v="01164070052"/>
    <x v="99"/>
    <s v="Erogatori privati"/>
    <s v="Fattura"/>
    <s v="21 1914"/>
    <n v="44377"/>
    <s v="10686"/>
    <s v="ACQ ATT IST"/>
    <n v="44391"/>
    <n v="5160.0200000000004"/>
    <s v="RIAB.PSICH.GIU-21"/>
    <s v="12"/>
    <x v="18"/>
    <n v="4914.3"/>
    <x v="18"/>
  </r>
  <r>
    <s v="11220"/>
    <d v="2021-07-28T00:00:00"/>
    <n v="5417.4"/>
    <s v="Parziale"/>
    <n v="5417.4"/>
    <s v="690"/>
    <s v=""/>
    <s v="Mandato 101"/>
    <x v="100"/>
    <s v="21348"/>
    <s v="07861360019"/>
    <s v="01164070052"/>
    <x v="99"/>
    <s v="Erogatori privati"/>
    <s v="Fattura"/>
    <s v="21 1888"/>
    <n v="44377"/>
    <s v="10688"/>
    <s v="ACQ ATT IST"/>
    <n v="44391"/>
    <n v="5688.27"/>
    <s v="RIAB.PSICH.GIU-21"/>
    <s v="12"/>
    <x v="18"/>
    <n v="5417.4"/>
    <x v="18"/>
  </r>
  <r>
    <s v="11220"/>
    <d v="2021-07-28T00:00:00"/>
    <n v="352.96"/>
    <s v="Parziale"/>
    <n v="352.96"/>
    <s v="690"/>
    <s v=""/>
    <s v="Mandato 101"/>
    <x v="100"/>
    <s v="21348"/>
    <s v="07861360019"/>
    <s v="01164070052"/>
    <x v="99"/>
    <s v="Erogatori privati"/>
    <s v="Fattura"/>
    <s v="21 1683"/>
    <n v="44377"/>
    <s v="10687"/>
    <s v="ACQ ATT IST"/>
    <n v="44391"/>
    <n v="370.61"/>
    <s v="RIAB.PSICH.GIU-21"/>
    <s v="12"/>
    <x v="18"/>
    <n v="352.96"/>
    <x v="18"/>
  </r>
  <r>
    <s v="11220"/>
    <d v="2021-07-28T00:00:00"/>
    <n v="5233.2"/>
    <s v="Parziale"/>
    <n v="5233.2"/>
    <s v="690"/>
    <s v=""/>
    <s v="Mandato 101"/>
    <x v="100"/>
    <s v="21348"/>
    <s v="07861360019"/>
    <s v="01164070052"/>
    <x v="99"/>
    <s v="Erogatori privati"/>
    <s v="Fattura"/>
    <s v="21 1684"/>
    <n v="44377"/>
    <s v="10689"/>
    <s v="ACQ ATT IST"/>
    <n v="44391"/>
    <n v="5494.86"/>
    <s v="RIAB.PSICH.GIU-21"/>
    <s v="12"/>
    <x v="18"/>
    <n v="5233.2"/>
    <x v="18"/>
  </r>
  <r>
    <s v="11219"/>
    <d v="2021-07-28T00:00:00"/>
    <n v="5648.6"/>
    <s v="Completo"/>
    <n v="5648.6"/>
    <s v="690"/>
    <s v=""/>
    <s v="Mandato 101"/>
    <x v="99"/>
    <s v="21194"/>
    <s v="01490260054"/>
    <s v="01490260054"/>
    <x v="98"/>
    <s v="Erogatori privati"/>
    <s v="Fattura"/>
    <s v="21 647"/>
    <n v="44377"/>
    <s v="10741"/>
    <s v="ACQ ATT IST"/>
    <n v="44392"/>
    <n v="5648.6"/>
    <s v="PSICH.GIU-21"/>
    <s v="12"/>
    <x v="2"/>
    <n v="2"/>
    <x v="2"/>
  </r>
  <r>
    <s v="11219"/>
    <d v="2021-07-28T00:00:00"/>
    <n v="5648.6"/>
    <s v="Completo"/>
    <n v="5648.6"/>
    <s v="690"/>
    <s v=""/>
    <s v="Mandato 101"/>
    <x v="99"/>
    <s v="21194"/>
    <s v="01490260054"/>
    <s v="01490260054"/>
    <x v="98"/>
    <s v="Erogatori privati"/>
    <s v="Fattura"/>
    <s v="21 647"/>
    <n v="44377"/>
    <s v="10741"/>
    <s v="ACQ ATT IST"/>
    <n v="44392"/>
    <n v="5648.6"/>
    <s v="PSICH.GIU-21"/>
    <s v="12"/>
    <x v="18"/>
    <n v="5646.6"/>
    <x v="18"/>
  </r>
  <r>
    <s v="11218"/>
    <d v="2021-07-28T00:00:00"/>
    <n v="4971.43"/>
    <s v="Parziale"/>
    <n v="4971.43"/>
    <s v="690"/>
    <s v=""/>
    <s v="Mandato 101"/>
    <x v="98"/>
    <s v="20549"/>
    <s v="01164600197"/>
    <s v="01164600197"/>
    <x v="97"/>
    <s v="Erogatori privati"/>
    <s v="Fattura"/>
    <s v="21 1/470"/>
    <n v="44377"/>
    <s v="10697"/>
    <s v="ACQ ATT IST"/>
    <n v="44391"/>
    <n v="5220"/>
    <s v="RIAB.PSICH.GIU-21"/>
    <s v="12"/>
    <x v="30"/>
    <n v="4971.43"/>
    <x v="30"/>
  </r>
  <r>
    <s v="11217"/>
    <d v="2021-07-28T00:00:00"/>
    <n v="5220"/>
    <s v="Completo"/>
    <n v="5220"/>
    <s v="690"/>
    <s v=""/>
    <s v="Mandato 101"/>
    <x v="97"/>
    <s v="21641"/>
    <s v="01460400193"/>
    <s v="01460400193"/>
    <x v="96"/>
    <s v="Erogatori privati"/>
    <s v="Fattura"/>
    <s v="21 237/PA"/>
    <n v="44385"/>
    <s v="10692"/>
    <s v="ACQ ATT IST"/>
    <n v="44391"/>
    <n v="5220"/>
    <s v="RIAB.PSICH.GIU-21"/>
    <s v="12"/>
    <x v="30"/>
    <n v="5220"/>
    <x v="30"/>
  </r>
  <r>
    <s v="11216"/>
    <d v="2021-07-27T00:00:00"/>
    <n v="2402.73"/>
    <s v="Completo"/>
    <n v="2402.73"/>
    <s v="690"/>
    <s v=""/>
    <s v="Mandato 101"/>
    <x v="64"/>
    <s v="8060"/>
    <s v="01829840063"/>
    <s v=""/>
    <x v="63"/>
    <s v="Erogatori privati"/>
    <s v="Fattura"/>
    <s v="21 P624"/>
    <n v="44384"/>
    <s v="10734"/>
    <s v="ACQ ATT IST"/>
    <n v="44392"/>
    <n v="2402.73"/>
    <s v="RIAB.PSICH.GIU-21"/>
    <s v="12"/>
    <x v="30"/>
    <n v="2402.73"/>
    <x v="30"/>
  </r>
  <r>
    <s v="11216"/>
    <d v="2021-07-27T00:00:00"/>
    <n v="4878.2700000000004"/>
    <s v="Completo"/>
    <n v="4878.2700000000004"/>
    <s v="690"/>
    <s v=""/>
    <s v="Mandato 101"/>
    <x v="64"/>
    <s v="8060"/>
    <s v="01829840063"/>
    <s v=""/>
    <x v="63"/>
    <s v="Erogatori privati"/>
    <s v="Fattura"/>
    <s v="21 P623"/>
    <n v="44384"/>
    <s v="10735"/>
    <s v="ACQ ATT IST"/>
    <n v="44392"/>
    <n v="4878.2700000000004"/>
    <s v="RIAB.PSICH.GIU-21"/>
    <s v="12"/>
    <x v="18"/>
    <n v="4878.2700000000004"/>
    <x v="18"/>
  </r>
  <r>
    <s v="11216"/>
    <d v="2021-07-27T00:00:00"/>
    <n v="1456.2"/>
    <s v="Completo"/>
    <n v="1456.2"/>
    <s v="690"/>
    <s v=""/>
    <s v="Mandato 101"/>
    <x v="64"/>
    <s v="8060"/>
    <s v="01829840063"/>
    <s v=""/>
    <x v="63"/>
    <s v="Erogatori privati"/>
    <s v="Fattura"/>
    <s v="21 P625"/>
    <n v="44384"/>
    <s v="10737"/>
    <s v="ACQ ATT IST"/>
    <n v="44392"/>
    <n v="1456.2"/>
    <s v="RIAB.PSICH.GIU-21"/>
    <s v="12"/>
    <x v="30"/>
    <n v="1456.2"/>
    <x v="30"/>
  </r>
  <r>
    <s v="11215"/>
    <d v="2021-07-27T00:00:00"/>
    <n v="3931.2"/>
    <s v="Completo"/>
    <n v="3931.2"/>
    <s v="690"/>
    <s v=""/>
    <s v="Mandato 101"/>
    <x v="64"/>
    <s v="8060"/>
    <s v="01829840063"/>
    <s v=""/>
    <x v="63"/>
    <s v="Erogatori privati"/>
    <s v="Fattura"/>
    <s v="21 P555"/>
    <n v="44377"/>
    <s v="10739"/>
    <s v="ACQ ATT IST"/>
    <n v="44392"/>
    <n v="3931.2"/>
    <s v="RIAB.PSICH.GIU-21"/>
    <s v="12"/>
    <x v="18"/>
    <n v="3931.2"/>
    <x v="18"/>
  </r>
  <r>
    <s v="11215"/>
    <d v="2021-07-27T00:00:00"/>
    <n v="2995.39"/>
    <s v="Completo"/>
    <n v="2995.39"/>
    <s v="690"/>
    <s v=""/>
    <s v="Mandato 101"/>
    <x v="64"/>
    <s v="8060"/>
    <s v="01829840063"/>
    <s v=""/>
    <x v="63"/>
    <s v="Erogatori privati"/>
    <s v="Fattura"/>
    <s v="21 P553"/>
    <n v="44377"/>
    <s v="10740"/>
    <s v="ACQ ATT IST"/>
    <n v="44392"/>
    <n v="2995.39"/>
    <s v="RIAB.PSICH.GIU-21"/>
    <s v="12"/>
    <x v="18"/>
    <n v="2995.39"/>
    <x v="18"/>
  </r>
  <r>
    <s v="11215"/>
    <d v="2021-07-27T00:00:00"/>
    <n v="436.92"/>
    <s v="Completo"/>
    <n v="436.92"/>
    <s v="690"/>
    <s v=""/>
    <s v="Mandato 101"/>
    <x v="64"/>
    <s v="8060"/>
    <s v="01829840063"/>
    <s v=""/>
    <x v="63"/>
    <s v="Erogatori privati"/>
    <s v="Fattura"/>
    <s v="21 P626"/>
    <n v="44384"/>
    <s v="10733"/>
    <s v="ACQ ATT IST"/>
    <n v="44392"/>
    <n v="436.92"/>
    <s v="RIAB.PSICH.GIU-21"/>
    <s v="12"/>
    <x v="30"/>
    <n v="436.92"/>
    <x v="30"/>
  </r>
  <r>
    <s v="11215"/>
    <d v="2021-07-27T00:00:00"/>
    <n v="25200"/>
    <s v="Completo"/>
    <n v="25200"/>
    <s v="690"/>
    <s v=""/>
    <s v="Mandato 101"/>
    <x v="64"/>
    <s v="8060"/>
    <s v="01829840063"/>
    <s v=""/>
    <x v="63"/>
    <s v="Erogatori privati"/>
    <s v="Fattura"/>
    <s v="21 P616"/>
    <n v="44383"/>
    <s v="10736"/>
    <s v="ACQ ATT IST"/>
    <n v="44392"/>
    <n v="25200"/>
    <s v="RIAB.PSICH.GIU-21"/>
    <s v="12"/>
    <x v="30"/>
    <n v="25200"/>
    <x v="30"/>
  </r>
  <r>
    <s v="11215"/>
    <d v="2021-07-27T00:00:00"/>
    <n v="2191.8000000000002"/>
    <s v="Completo"/>
    <n v="2191.8000000000002"/>
    <s v="690"/>
    <s v=""/>
    <s v="Mandato 101"/>
    <x v="64"/>
    <s v="8060"/>
    <s v="01829840063"/>
    <s v=""/>
    <x v="63"/>
    <s v="Erogatori privati"/>
    <s v="Fattura"/>
    <s v="21 P554"/>
    <n v="44377"/>
    <s v="10738"/>
    <s v="ACQ ATT IST"/>
    <n v="44392"/>
    <n v="2191.8000000000002"/>
    <s v="RIAB.PSICH.GIU-21"/>
    <s v="12"/>
    <x v="18"/>
    <n v="2191.8000000000002"/>
    <x v="18"/>
  </r>
  <r>
    <s v="11214"/>
    <d v="2021-07-27T00:00:00"/>
    <n v="80000"/>
    <s v="Completo"/>
    <n v="80000"/>
    <s v="690"/>
    <s v="fattura 3621050422 del 18/5/2021"/>
    <s v="Mandato Pavia 101"/>
    <x v="423"/>
    <s v="5844"/>
    <s v="02385200122"/>
    <s v="07195130153"/>
    <x v="419"/>
    <s v="Fornitore"/>
    <s v="Fattura"/>
    <s v="21 3621050422"/>
    <n v="44334"/>
    <s v="9624"/>
    <s v="ACQ ATT IST"/>
    <n v="44372"/>
    <n v="80000"/>
    <s v="COGE 223/20 tisagenlecleucel (KYMRIAH) SACCHE PER INFUSIONE"/>
    <s v="01"/>
    <x v="46"/>
    <n v="80000"/>
    <x v="46"/>
  </r>
  <r>
    <s v="11213"/>
    <d v="2021-07-27T00:00:00"/>
    <n v="633.15"/>
    <s v="Parziale"/>
    <n v="633.15"/>
    <s v="690"/>
    <s v="FT. 362"/>
    <s v="Mandato Pavia 101"/>
    <x v="424"/>
    <s v="23636"/>
    <s v="04406950875"/>
    <s v="CLTGPP73S03C351D"/>
    <x v="420"/>
    <s v="Fornitore gestione diretta"/>
    <s v="Fattura"/>
    <s v="21 362/A"/>
    <n v="44343"/>
    <s v="8994"/>
    <s v="ACQ ATT IST"/>
    <n v="44365"/>
    <n v="772.44"/>
    <s v="materiale"/>
    <s v="04"/>
    <x v="14"/>
    <n v="633.15"/>
    <x v="14"/>
  </r>
  <r>
    <s v="11211"/>
    <d v="2021-07-27T00:00:00"/>
    <n v="667.08"/>
    <s v="Parziale"/>
    <n v="667.08"/>
    <s v="690"/>
    <s v="FT. 257"/>
    <s v="Mandato Pavia 101"/>
    <x v="373"/>
    <s v="23149"/>
    <s v="00987750502"/>
    <s v="00987750502"/>
    <x v="370"/>
    <s v="Fornitore"/>
    <s v="Fattura"/>
    <s v="21 2575"/>
    <n v="44347"/>
    <s v="9009"/>
    <s v="ACQ ATT IST"/>
    <n v="44365"/>
    <n v="813.84"/>
    <s v="materiale"/>
    <s v="01"/>
    <x v="42"/>
    <n v="667.08"/>
    <x v="42"/>
  </r>
  <r>
    <s v="11210"/>
    <d v="2021-07-27T00:00:00"/>
    <n v="111.55"/>
    <s v="Parziale"/>
    <n v="111.55"/>
    <s v="690 B ITALIA ALTRI ENTI"/>
    <s v="FT. 121"/>
    <s v="Doc. B ITALIA ALTRI ENTI 1"/>
    <x v="376"/>
    <s v="6112"/>
    <s v="00150090546"/>
    <s v="00150090546"/>
    <x v="373"/>
    <s v="Altri Enti Pubblici"/>
    <s v="Fattura"/>
    <s v="21 121/3"/>
    <n v="44351"/>
    <s v="9001"/>
    <s v="ACQ ATT IST"/>
    <n v="44365"/>
    <n v="122.71"/>
    <s v="tubercolina"/>
    <s v="02"/>
    <x v="42"/>
    <n v="111.55"/>
    <x v="42"/>
  </r>
  <r>
    <s v="11209"/>
    <d v="2021-07-27T00:00:00"/>
    <n v="266"/>
    <s v="Parziale"/>
    <n v="266"/>
    <s v="690"/>
    <s v=""/>
    <s v="Mandato 101"/>
    <x v="248"/>
    <s v="24020"/>
    <s v="04566840874"/>
    <s v="04566840874"/>
    <x v="243"/>
    <s v="Fornitore gestione diretta"/>
    <s v="Fattura"/>
    <s v="21 134/PA"/>
    <n v="44347"/>
    <s v="9925"/>
    <s v="ACQ ATT IST"/>
    <n v="44379"/>
    <n v="324.52"/>
    <s v="ACQUISTO SGABELLO"/>
    <s v="04"/>
    <x v="39"/>
    <n v="266"/>
    <x v="39"/>
  </r>
  <r>
    <s v="11208"/>
    <d v="2021-07-27T00:00:00"/>
    <n v="600"/>
    <s v="Parziale"/>
    <n v="600"/>
    <s v="690"/>
    <s v=""/>
    <s v="Mandato 101"/>
    <x v="237"/>
    <s v="23641"/>
    <s v="03594830980"/>
    <s v="03594830980"/>
    <x v="232"/>
    <s v="Fornitore gestione diretta"/>
    <s v="Fattura"/>
    <s v="21 159/001"/>
    <n v="44378"/>
    <s v="10230"/>
    <s v="ACQ ATT IST"/>
    <n v="44382"/>
    <n v="732"/>
    <s v="CANONE LOCAZIONE"/>
    <s v="02"/>
    <x v="7"/>
    <n v="600"/>
    <x v="7"/>
  </r>
  <r>
    <s v="11207"/>
    <d v="2021-07-27T00:00:00"/>
    <n v="738.27"/>
    <s v="Parziale"/>
    <n v="738.27"/>
    <s v="690"/>
    <s v=""/>
    <s v="Mandato 101"/>
    <x v="175"/>
    <s v="22756"/>
    <s v="01294980162"/>
    <s v="01294980162"/>
    <x v="174"/>
    <s v="Fornitore gestione diretta"/>
    <s v="Fattura"/>
    <s v="21 000249-0CPA"/>
    <n v="44377"/>
    <s v="10514"/>
    <s v="ACQ ATT IST"/>
    <n v="44386"/>
    <n v="900.69"/>
    <s v="screening giugno 2021"/>
    <s v="12"/>
    <x v="1"/>
    <n v="738.27"/>
    <x v="1"/>
  </r>
  <r>
    <s v="11206"/>
    <d v="2021-07-27T00:00:00"/>
    <n v="4633.8500000000004"/>
    <s v="Parziale"/>
    <n v="4633.8500000000004"/>
    <s v="690"/>
    <s v="FT. 5087"/>
    <s v="Mandato Pavia 101"/>
    <x v="5"/>
    <s v="10629"/>
    <s v="00891951006"/>
    <s v="00435970587"/>
    <x v="5"/>
    <s v="Fornitore gestione diretta"/>
    <s v="Fattura"/>
    <s v="21 PJ04105087"/>
    <n v="44377"/>
    <s v="10553"/>
    <s v="ACQ ATT IST"/>
    <n v="44389"/>
    <n v="5653.29"/>
    <s v="benzina senza piombo"/>
    <s v="02"/>
    <x v="6"/>
    <n v="4633.84"/>
    <x v="6"/>
  </r>
  <r>
    <s v="11206"/>
    <d v="2021-07-27T00:00:00"/>
    <n v="4633.8500000000004"/>
    <s v="Parziale"/>
    <n v="4633.8500000000004"/>
    <s v="690"/>
    <s v="FT. 5087"/>
    <s v="Mandato Pavia 101"/>
    <x v="5"/>
    <s v="10629"/>
    <s v="00891951006"/>
    <s v="00435970587"/>
    <x v="5"/>
    <s v="Fornitore gestione diretta"/>
    <s v="Fattura"/>
    <s v="21 PJ04105087"/>
    <n v="44377"/>
    <s v="10553"/>
    <s v="ACQ ATT IST"/>
    <n v="44389"/>
    <n v="5653.29"/>
    <s v="benzina senza piombo"/>
    <s v="02"/>
    <x v="2"/>
    <n v="0.01"/>
    <x v="2"/>
  </r>
  <r>
    <s v="11205"/>
    <d v="2021-07-27T00:00:00"/>
    <n v="45742.75"/>
    <s v="Completo"/>
    <n v="45742.75"/>
    <s v="691 B ITALIA ALTRI ENTI"/>
    <s v="interventi edilizi genitori separati/divorziati"/>
    <s v="Doc. 691 B ITALIA AE 1"/>
    <x v="10"/>
    <s v="10492"/>
    <s v="00437580186"/>
    <s v="85001870188"/>
    <x v="6"/>
    <s v="Altri Enti Pubblici"/>
    <s v="Fattura"/>
    <s v="interventi edilizi"/>
    <n v="44404"/>
    <s v="5235"/>
    <s v="DOCUMENTI NON IVA"/>
    <n v="44404"/>
    <n v="45742.75"/>
    <s v="interventi edilizi per genitori separati/divorziati"/>
    <s v="15"/>
    <x v="9"/>
    <n v="45742.75"/>
    <x v="9"/>
  </r>
  <r>
    <s v="11202"/>
    <d v="2021-07-26T00:00:00"/>
    <n v="370075.03"/>
    <s v="Completo"/>
    <n v="370075.03"/>
    <s v="691 B ITALIA ALTRI ENTI"/>
    <s v="FSR + FNPS"/>
    <s v="Doc. 691 B ITALIA AE 1"/>
    <x v="12"/>
    <s v="469"/>
    <s v="00186490181"/>
    <s v="00186490181"/>
    <x v="11"/>
    <s v="Altri Enti Pubblici"/>
    <s v="Fattura"/>
    <s v="FNPS 2021 - 4791/2021"/>
    <n v="44403"/>
    <s v="5228"/>
    <s v="DOCUMENTI NON IVA"/>
    <n v="44403"/>
    <n v="370075.03"/>
    <s v="FNPS - ANNO 2021 - DECRETO 4791/2021"/>
    <s v="15"/>
    <x v="9"/>
    <n v="370075.03"/>
    <x v="9"/>
  </r>
  <r>
    <s v="11202"/>
    <d v="2021-07-26T00:00:00"/>
    <n v="107883.54"/>
    <s v="Completo"/>
    <n v="107883.54"/>
    <s v="691 B ITALIA ALTRI ENTI"/>
    <s v="FSR + FNPS"/>
    <s v="Doc. 691 B ITALIA AE 1"/>
    <x v="12"/>
    <s v="469"/>
    <s v="00186490181"/>
    <s v="00186490181"/>
    <x v="11"/>
    <s v="Altri Enti Pubblici"/>
    <s v="Fattura"/>
    <s v="FSR - DECRETO 13368/2020"/>
    <n v="44403"/>
    <s v="5233"/>
    <s v="DOCUMENTI NON IVA"/>
    <n v="44403"/>
    <n v="107883.54"/>
    <s v="FSR DECRETO 13368/20 - QUOTA INDISTINTA"/>
    <s v="15"/>
    <x v="9"/>
    <n v="107883.54"/>
    <x v="9"/>
  </r>
  <r>
    <s v="11201"/>
    <d v="2021-07-26T00:00:00"/>
    <n v="241156.11"/>
    <s v="Completo"/>
    <n v="241156.11"/>
    <s v="691 B ITALIA ALTRI ENTI"/>
    <s v="FSR  FNPS"/>
    <s v="Doc. 691 B ITALIA AE 1"/>
    <x v="10"/>
    <s v="10492"/>
    <s v="00437580186"/>
    <s v="85001870188"/>
    <x v="6"/>
    <s v="Altri Enti Pubblici"/>
    <s v="Fattura"/>
    <s v="FSR - DECRETO 13368/2020"/>
    <n v="44403"/>
    <s v="5232"/>
    <s v="DOCUMENTI NON IVA"/>
    <n v="44403"/>
    <n v="241156.11"/>
    <s v="FSR DECRETO 13368/20 - QUOTA INDISTINTA"/>
    <s v="15"/>
    <x v="9"/>
    <n v="241156.11"/>
    <x v="9"/>
  </r>
  <r>
    <s v="11201"/>
    <d v="2021-07-26T00:00:00"/>
    <n v="999395.58"/>
    <s v="Completo"/>
    <n v="999395.58"/>
    <s v="691 B ITALIA ALTRI ENTI"/>
    <s v="FSR  FNPS"/>
    <s v="Doc. 691 B ITALIA AE 1"/>
    <x v="10"/>
    <s v="10492"/>
    <s v="00437580186"/>
    <s v="85001870188"/>
    <x v="6"/>
    <s v="Altri Enti Pubblici"/>
    <s v="Fattura"/>
    <s v="FNPS 2021 - 4791/2021"/>
    <n v="44403"/>
    <s v="5227"/>
    <s v="DOCUMENTI NON IVA"/>
    <n v="44403"/>
    <n v="999395.58"/>
    <s v="FNPS - ANNO 2021 - DECRETO 4791/2021"/>
    <s v="15"/>
    <x v="9"/>
    <n v="999395.58"/>
    <x v="9"/>
  </r>
  <r>
    <s v="11201"/>
    <d v="2021-07-26T00:00:00"/>
    <n v="40000"/>
    <s v="Completo"/>
    <n v="40000"/>
    <s v="691 B ITALIA ALTRI ENTI"/>
    <s v="FSR  FNPS"/>
    <s v="Doc. 691 B ITALIA AE 1"/>
    <x v="10"/>
    <s v="10492"/>
    <s v="00437580186"/>
    <s v="85001870188"/>
    <x v="6"/>
    <s v="Altri Enti Pubblici"/>
    <s v="Fattura"/>
    <s v="PRO.VI DGR 2720/2020"/>
    <n v="44375"/>
    <s v="5223"/>
    <s v="DOCUMENTI NON IVA"/>
    <n v="44403"/>
    <n v="40000"/>
    <s v="PROGETTI DI VITA INDIPENDENTE DGR 2720/2020"/>
    <s v="15"/>
    <x v="9"/>
    <n v="40000"/>
    <x v="9"/>
  </r>
  <r>
    <s v="11200"/>
    <d v="2021-07-26T00:00:00"/>
    <n v="566334.15"/>
    <s v="Completo"/>
    <n v="566334.15"/>
    <s v="691 B ITALIA ALTRI ENTI"/>
    <s v="FSR + FNPS"/>
    <s v="Doc. 691 B ITALIA AE 1"/>
    <x v="11"/>
    <s v="21507"/>
    <s v="02304990183"/>
    <s v="02304990183"/>
    <x v="10"/>
    <s v="Altri Enti Pubblici"/>
    <s v="Fattura"/>
    <s v="FNPS 2021 - 4791/2021"/>
    <n v="44403"/>
    <s v="5226"/>
    <s v="DOCUMENTI NON IVA"/>
    <n v="44403"/>
    <n v="566334.15"/>
    <s v="FNPS - ANNO 2021 - DECRETO 4791/2021"/>
    <s v="15"/>
    <x v="9"/>
    <n v="566334.15"/>
    <x v="9"/>
  </r>
  <r>
    <s v="11200"/>
    <d v="2021-07-26T00:00:00"/>
    <n v="196407.63"/>
    <s v="Completo"/>
    <n v="196407.63"/>
    <s v="691 B ITALIA ALTRI ENTI"/>
    <s v="FSR + FNPS"/>
    <s v="Doc. 691 B ITALIA AE 1"/>
    <x v="11"/>
    <s v="21507"/>
    <s v="02304990183"/>
    <s v="02304990183"/>
    <x v="10"/>
    <s v="Altri Enti Pubblici"/>
    <s v="Fattura"/>
    <s v="FSR - DECRETO 13368/2020"/>
    <n v="44403"/>
    <s v="5231"/>
    <s v="DOCUMENTI NON IVA"/>
    <n v="44403"/>
    <n v="196407.63"/>
    <s v="FSR DECRETO 13368/20 - QUOTA INDISTINTA"/>
    <s v="15"/>
    <x v="9"/>
    <n v="196407.63"/>
    <x v="9"/>
  </r>
  <r>
    <s v="11199"/>
    <d v="2021-07-26T00:00:00"/>
    <n v="706672.93"/>
    <s v="Completo"/>
    <n v="706672.93"/>
    <s v="691 B ITALIA ALTRI ENTI"/>
    <s v="FSR + FNPS"/>
    <s v="Doc. 691 B ITALIA AE 1"/>
    <x v="8"/>
    <s v="21783"/>
    <s v="00478370182"/>
    <s v="00478370182"/>
    <x v="8"/>
    <s v="Altri Enti Pubblici"/>
    <s v="Fattura"/>
    <s v="FNPS 2021 - 4791/2021"/>
    <n v="44403"/>
    <s v="5225"/>
    <s v="DOCUMENTI NON IVA"/>
    <n v="44403"/>
    <n v="706672.93"/>
    <s v="FNPS - ANNO 2021 - DECRETO 4791/2021"/>
    <s v="15"/>
    <x v="9"/>
    <n v="706672.93"/>
    <x v="9"/>
  </r>
  <r>
    <s v="11199"/>
    <d v="2021-07-26T00:00:00"/>
    <n v="40000"/>
    <s v="Completo"/>
    <n v="40000"/>
    <s v="691 B ITALIA ALTRI ENTI"/>
    <s v="FSR + FNPS"/>
    <s v="Doc. 691 B ITALIA AE 1"/>
    <x v="8"/>
    <s v="21783"/>
    <s v="00478370182"/>
    <s v="00478370182"/>
    <x v="8"/>
    <s v="Altri Enti Pubblici"/>
    <s v="Fattura"/>
    <s v="PRO.VI DGR 2720/2020"/>
    <n v="44375"/>
    <s v="5222"/>
    <s v="DOCUMENTI NON IVA"/>
    <n v="44403"/>
    <n v="40000"/>
    <s v="PROGETTI DI VITA INDIPENDENTE DGR 2720/2020"/>
    <s v="15"/>
    <x v="9"/>
    <n v="40000"/>
    <x v="9"/>
  </r>
  <r>
    <s v="11199"/>
    <d v="2021-07-26T00:00:00"/>
    <n v="189680.64000000001"/>
    <s v="Completo"/>
    <n v="189680.64000000001"/>
    <s v="691 B ITALIA ALTRI ENTI"/>
    <s v="FSR + FNPS"/>
    <s v="Doc. 691 B ITALIA AE 1"/>
    <x v="8"/>
    <s v="21783"/>
    <s v="00478370182"/>
    <s v="00478370182"/>
    <x v="8"/>
    <s v="Altri Enti Pubblici"/>
    <s v="Fattura"/>
    <s v="FSR - DECRETO 13368/2020"/>
    <n v="44403"/>
    <s v="5230"/>
    <s v="DOCUMENTI NON IVA"/>
    <n v="44403"/>
    <n v="189680.64000000001"/>
    <s v="FSR DECRETO 13368/20 - QUOTA INDISTINTA"/>
    <s v="15"/>
    <x v="9"/>
    <n v="189680.64000000001"/>
    <x v="9"/>
  </r>
  <r>
    <s v="11198"/>
    <d v="2021-07-26T00:00:00"/>
    <n v="425804.64"/>
    <s v="Completo"/>
    <n v="425804.64"/>
    <s v="691 B ITALIA ALTRI ENTI"/>
    <s v="FSR + FNPS"/>
    <s v="Doc. 691 B ITALIA AE 1"/>
    <x v="9"/>
    <s v="10627"/>
    <s v="00498590181"/>
    <s v=""/>
    <x v="9"/>
    <s v="Altri Enti Pubblici"/>
    <s v="Fattura"/>
    <s v="FNPS 2021 - 4791/2021"/>
    <n v="44403"/>
    <s v="5224"/>
    <s v="DOCUMENTI NON IVA"/>
    <n v="44403"/>
    <n v="425804.64"/>
    <s v="FNPS - ANNO 2021 - DECRETO 4791/2021"/>
    <s v="15"/>
    <x v="9"/>
    <n v="425804.64"/>
    <x v="9"/>
  </r>
  <r>
    <s v="11198"/>
    <d v="2021-07-26T00:00:00"/>
    <n v="101221.92"/>
    <s v="Completo"/>
    <n v="101221.92"/>
    <s v="691 B ITALIA ALTRI ENTI"/>
    <s v="FSR + FNPS"/>
    <s v="Doc. 691 B ITALIA AE 1"/>
    <x v="9"/>
    <s v="10627"/>
    <s v="00498590181"/>
    <s v=""/>
    <x v="9"/>
    <s v="Altri Enti Pubblici"/>
    <s v="Fattura"/>
    <s v="FSR - DECRETO 13368/2020"/>
    <n v="44403"/>
    <s v="5229"/>
    <s v="DOCUMENTI NON IVA"/>
    <n v="44403"/>
    <n v="101221.92"/>
    <s v="FSR DECRETO 13368,20 - QUOTA INDISTINTA"/>
    <s v="15"/>
    <x v="9"/>
    <n v="101221.92"/>
    <x v="9"/>
  </r>
  <r>
    <s v="11194"/>
    <d v="2021-07-26T00:00:00"/>
    <n v="7493.65"/>
    <s v="Completo"/>
    <n v="7493.65"/>
    <s v="690"/>
    <s v="."/>
    <s v="Mandato 101"/>
    <x v="240"/>
    <s v="23277"/>
    <s v="01285800189"/>
    <s v="01285800189"/>
    <x v="235"/>
    <s v="Fornitore gestione diretta"/>
    <s v="Fattura"/>
    <s v="21 19"/>
    <n v="44337"/>
    <s v="11296"/>
    <s v="ACQ ATT IST"/>
    <n v="44403"/>
    <n v="8928.67"/>
    <s v="PRESTAZIONI DI PRONTO SOCCORSO SU ANIMALI TRAUMATIZZATI FEB./APR.2021"/>
    <s v="12"/>
    <x v="4"/>
    <n v="7493.65"/>
    <x v="4"/>
  </r>
  <r>
    <s v="11192"/>
    <d v="2021-07-26T00:00:00"/>
    <n v="21030"/>
    <s v="Completo"/>
    <n v="21030"/>
    <s v="690"/>
    <s v="ACCONTO SANI LUGLIO 2021"/>
    <s v="Mandato ACCRED Pavia 101"/>
    <x v="69"/>
    <s v="7112"/>
    <s v="01446870188"/>
    <s v="01446870188"/>
    <x v="68"/>
    <s v="Erogatori privati"/>
    <s v="Fattura"/>
    <s v="21 7"/>
    <n v="44396"/>
    <s v="11273"/>
    <s v="ACQ ATT IST"/>
    <n v="44403"/>
    <n v="21030"/>
    <s v="AMB ACCONTO LUGLIO 2021"/>
    <s v="31"/>
    <x v="2"/>
    <n v="2"/>
    <x v="2"/>
  </r>
  <r>
    <s v="11192"/>
    <d v="2021-07-26T00:00:00"/>
    <n v="21030"/>
    <s v="Completo"/>
    <n v="21030"/>
    <s v="690"/>
    <s v="ACCONTO SANI LUGLIO 2021"/>
    <s v="Mandato ACCRED Pavia 101"/>
    <x v="69"/>
    <s v="7112"/>
    <s v="01446870188"/>
    <s v="01446870188"/>
    <x v="68"/>
    <s v="Erogatori privati"/>
    <s v="Fattura"/>
    <s v="21 7"/>
    <n v="44396"/>
    <s v="11273"/>
    <s v="ACQ ATT IST"/>
    <n v="44403"/>
    <n v="21030"/>
    <s v="AMB ACCONTO LUGLIO 2021"/>
    <s v="31"/>
    <x v="30"/>
    <n v="21028"/>
    <x v="30"/>
  </r>
  <r>
    <s v="10768"/>
    <d v="2021-07-23T00:00:00"/>
    <n v="48328"/>
    <s v="Completo"/>
    <n v="48328"/>
    <s v="766 B ITALIA ALTRI ENTI"/>
    <s v="ACCONTO"/>
    <s v="Doc. BITALIA"/>
    <x v="330"/>
    <s v="3756"/>
    <s v=""/>
    <s v="00467720181"/>
    <x v="326"/>
    <s v="Altri Enti Pubblici"/>
    <s v="Fattura"/>
    <s v="21 3/7/2"/>
    <n v="44378"/>
    <s v="10314"/>
    <s v="ACQ ATT IST"/>
    <n v="44383"/>
    <n v="48328"/>
    <s v="CDD ACCONTO APRILE MAGGIO 2021"/>
    <s v="05"/>
    <x v="25"/>
    <n v="48326"/>
    <x v="25"/>
  </r>
  <r>
    <s v="10768"/>
    <d v="2021-07-23T00:00:00"/>
    <n v="24165"/>
    <s v="Completo"/>
    <n v="24165"/>
    <s v="766 B ITALIA ALTRI ENTI"/>
    <s v="ACCONTO"/>
    <s v="Doc. BITALIA"/>
    <x v="330"/>
    <s v="3756"/>
    <s v=""/>
    <s v="00467720181"/>
    <x v="326"/>
    <s v="Altri Enti Pubblici"/>
    <s v="Fattura"/>
    <s v="21 5/7/2"/>
    <n v="44378"/>
    <s v="10315"/>
    <s v="ACQ ATT IST"/>
    <n v="44383"/>
    <n v="24165"/>
    <s v="CDD ACCONTO LUGLIO 2021"/>
    <s v="05"/>
    <x v="25"/>
    <n v="24163"/>
    <x v="25"/>
  </r>
  <r>
    <s v="10768"/>
    <d v="2021-07-23T00:00:00"/>
    <n v="24165"/>
    <s v="Completo"/>
    <n v="24165"/>
    <s v="766 B ITALIA ALTRI ENTI"/>
    <s v="ACCONTO"/>
    <s v="Doc. BITALIA"/>
    <x v="330"/>
    <s v="3756"/>
    <s v=""/>
    <s v="00467720181"/>
    <x v="326"/>
    <s v="Altri Enti Pubblici"/>
    <s v="Fattura"/>
    <s v="21 4/7/2"/>
    <n v="44378"/>
    <s v="10313"/>
    <s v="ACQ ATT IST"/>
    <n v="44383"/>
    <n v="24165"/>
    <s v="CDD ACCONTO GIUGNO 2021"/>
    <s v="05"/>
    <x v="25"/>
    <n v="24163"/>
    <x v="25"/>
  </r>
  <r>
    <s v="10768"/>
    <d v="2021-07-23T00:00:00"/>
    <n v="24165"/>
    <s v="Completo"/>
    <n v="24165"/>
    <s v="766 B ITALIA ALTRI ENTI"/>
    <s v="ACCONTO"/>
    <s v="Doc. BITALIA"/>
    <x v="330"/>
    <s v="3756"/>
    <s v=""/>
    <s v="00467720181"/>
    <x v="326"/>
    <s v="Altri Enti Pubblici"/>
    <s v="Fattura"/>
    <s v="21 5/7/2"/>
    <n v="44378"/>
    <s v="10315"/>
    <s v="ACQ ATT IST"/>
    <n v="44383"/>
    <n v="24165"/>
    <s v="CDD ACCONTO LUGLIO 2021"/>
    <s v="05"/>
    <x v="2"/>
    <n v="2"/>
    <x v="2"/>
  </r>
  <r>
    <s v="10768"/>
    <d v="2021-07-23T00:00:00"/>
    <n v="48328"/>
    <s v="Completo"/>
    <n v="48328"/>
    <s v="766 B ITALIA ALTRI ENTI"/>
    <s v="ACCONTO"/>
    <s v="Doc. BITALIA"/>
    <x v="330"/>
    <s v="3756"/>
    <s v=""/>
    <s v="00467720181"/>
    <x v="326"/>
    <s v="Altri Enti Pubblici"/>
    <s v="Fattura"/>
    <s v="21 3/7/2"/>
    <n v="44378"/>
    <s v="10314"/>
    <s v="ACQ ATT IST"/>
    <n v="44383"/>
    <n v="48328"/>
    <s v="CDD ACCONTO APRILE MAGGIO 2021"/>
    <s v="05"/>
    <x v="2"/>
    <n v="2"/>
    <x v="2"/>
  </r>
  <r>
    <s v="10768"/>
    <d v="2021-07-23T00:00:00"/>
    <n v="24165"/>
    <s v="Completo"/>
    <n v="24165"/>
    <s v="766 B ITALIA ALTRI ENTI"/>
    <s v="ACCONTO"/>
    <s v="Doc. BITALIA"/>
    <x v="330"/>
    <s v="3756"/>
    <s v=""/>
    <s v="00467720181"/>
    <x v="326"/>
    <s v="Altri Enti Pubblici"/>
    <s v="Fattura"/>
    <s v="21 4/7/2"/>
    <n v="44378"/>
    <s v="10313"/>
    <s v="ACQ ATT IST"/>
    <n v="44383"/>
    <n v="24165"/>
    <s v="CDD ACCONTO GIUGNO 2021"/>
    <s v="05"/>
    <x v="2"/>
    <n v="2"/>
    <x v="2"/>
  </r>
  <r>
    <s v="10766"/>
    <d v="2021-07-23T00:00:00"/>
    <n v="63.65"/>
    <s v="Completo"/>
    <n v="63.65"/>
    <s v="690"/>
    <s v="FT. 1021176200"/>
    <s v="Mandato Pavia 101"/>
    <x v="1"/>
    <s v="64"/>
    <s v="01114601006"/>
    <s v="97103880585"/>
    <x v="1"/>
    <s v="Fornitore gestione diretta"/>
    <s v="Fattura"/>
    <s v="21 1021176200"/>
    <n v="44397"/>
    <s v="11264"/>
    <s v="ACQ ATT IST"/>
    <n v="44400"/>
    <n v="63.65"/>
    <s v="POSTA4PRO  DICEMBRE 2020"/>
    <s v="12"/>
    <x v="1"/>
    <n v="63.65"/>
    <x v="1"/>
  </r>
  <r>
    <s v="10762"/>
    <d v="2021-07-23T00:00:00"/>
    <n v="741.99"/>
    <s v="Completo"/>
    <n v="741.99"/>
    <s v="690"/>
    <s v="."/>
    <s v="Mandato 101"/>
    <x v="384"/>
    <s v="24412"/>
    <s v="03576970986"/>
    <s v="03576970986"/>
    <x v="380"/>
    <s v="Fornitore gestione diretta"/>
    <s v="Fattura"/>
    <s v="21 149/U"/>
    <n v="44380"/>
    <s v="10842"/>
    <s v="ACQ ATT IST"/>
    <n v="44399"/>
    <n v="741.99"/>
    <s v="CELIACHIA GIUGNO 2021"/>
    <s v="03"/>
    <x v="23"/>
    <n v="741.99"/>
    <x v="23"/>
  </r>
  <r>
    <s v="10761"/>
    <d v="2021-07-23T00:00:00"/>
    <n v="1524.79"/>
    <s v="Completo"/>
    <n v="1524.79"/>
    <s v="690"/>
    <s v="."/>
    <s v="Mandato 101"/>
    <x v="223"/>
    <s v="23630"/>
    <s v="02763940182"/>
    <s v="02763940182"/>
    <x v="218"/>
    <s v="Erogatori privati"/>
    <s v="Fattura"/>
    <s v="21 00012"/>
    <n v="44377"/>
    <s v="10529"/>
    <s v="ACQ ATT IST"/>
    <n v="44386"/>
    <n v="1524.79"/>
    <s v="CELIACHIA GIUGNO 2021"/>
    <s v="03"/>
    <x v="23"/>
    <n v="1524.79"/>
    <x v="23"/>
  </r>
  <r>
    <s v="10760"/>
    <d v="2021-07-23T00:00:00"/>
    <n v="1685.94"/>
    <s v="Completo"/>
    <n v="1685.94"/>
    <s v="690"/>
    <s v="."/>
    <s v="Mandato 101"/>
    <x v="222"/>
    <s v="23572"/>
    <s v="12790620152"/>
    <s v="00753150127"/>
    <x v="217"/>
    <s v="Erogatori privati"/>
    <s v="Fattura"/>
    <s v="21 992015"/>
    <n v="44377"/>
    <s v="10523"/>
    <s v="ACQ ATT IST"/>
    <n v="44386"/>
    <n v="1685.94"/>
    <s v="CELIACHIA GIUGNO 2021"/>
    <s v="03"/>
    <x v="23"/>
    <n v="1685.94"/>
    <x v="23"/>
  </r>
  <r>
    <s v="10759"/>
    <d v="2021-07-23T00:00:00"/>
    <n v="1059.98"/>
    <s v="Completo"/>
    <n v="1059.98"/>
    <s v="690"/>
    <s v="."/>
    <s v="Mandato 101"/>
    <x v="221"/>
    <s v="23567"/>
    <s v="02470440187"/>
    <s v="02470440187"/>
    <x v="216"/>
    <s v="Erogatori privati"/>
    <s v="Fattura"/>
    <s v="21 617/A"/>
    <n v="44378"/>
    <s v="10522"/>
    <s v="ACQ ATT IST"/>
    <n v="44386"/>
    <n v="1059.98"/>
    <s v="CELIACHIA GIUGNO 2021"/>
    <s v="03"/>
    <x v="23"/>
    <n v="1059.98"/>
    <x v="23"/>
  </r>
  <r>
    <s v="10758"/>
    <d v="2021-07-23T00:00:00"/>
    <n v="2207.7800000000002"/>
    <s v="Completo"/>
    <n v="2207.7800000000002"/>
    <s v="690"/>
    <s v="."/>
    <s v="Mandato 101"/>
    <x v="220"/>
    <s v="23083"/>
    <s v="03585750155"/>
    <s v=""/>
    <x v="215"/>
    <s v="Erogatori privati"/>
    <s v="Fattura"/>
    <s v="21 1940000069"/>
    <n v="44382"/>
    <s v="10520"/>
    <s v="ACQ ATT IST"/>
    <n v="44386"/>
    <n v="2207.7800000000002"/>
    <s v="CELIACHIA GIUGNO 2021"/>
    <s v="03"/>
    <x v="23"/>
    <n v="2207.7800000000002"/>
    <x v="23"/>
  </r>
  <r>
    <s v="10757"/>
    <d v="2021-07-23T00:00:00"/>
    <n v="2530.21"/>
    <s v="Completo"/>
    <n v="2530.21"/>
    <s v="690"/>
    <s v="."/>
    <s v="Mandato 101"/>
    <x v="218"/>
    <s v="22571"/>
    <s v="07071700152"/>
    <s v="07071700152"/>
    <x v="213"/>
    <s v="Erogatori privati"/>
    <s v="Fattura"/>
    <s v="21 FP/0000326"/>
    <n v="44377"/>
    <s v="10516"/>
    <s v="ACQ ATT IST"/>
    <n v="44386"/>
    <n v="2530.21"/>
    <s v="CELIACHIA GIUGNO 2021"/>
    <s v="03"/>
    <x v="23"/>
    <n v="2530.21"/>
    <x v="23"/>
  </r>
  <r>
    <s v="10756"/>
    <d v="2021-07-23T00:00:00"/>
    <n v="849.73"/>
    <s v="Completo"/>
    <n v="849.73"/>
    <s v="690"/>
    <s v="."/>
    <s v="Mandato 101"/>
    <x v="217"/>
    <s v="21301"/>
    <s v="12683790153"/>
    <s v=""/>
    <x v="212"/>
    <s v="Erogatori privati"/>
    <s v="Fattura"/>
    <s v="21 7420000058"/>
    <n v="44385"/>
    <s v="10518"/>
    <s v="ACQ ATT IST"/>
    <n v="44386"/>
    <n v="849.73"/>
    <s v="CELIACHIA GIUGNO 2021"/>
    <s v="03"/>
    <x v="23"/>
    <n v="849.73"/>
    <x v="23"/>
  </r>
  <r>
    <s v="10755"/>
    <d v="2021-07-23T00:00:00"/>
    <n v="12713.46"/>
    <s v="Completo"/>
    <n v="12713.46"/>
    <s v="690"/>
    <s v="."/>
    <s v="Mandato 101"/>
    <x v="216"/>
    <s v="21047"/>
    <s v="04916380159"/>
    <s v="01255720169"/>
    <x v="211"/>
    <s v="Erogatori privati"/>
    <s v="Fattura"/>
    <s v="21 4030000453"/>
    <n v="44383"/>
    <s v="10519"/>
    <s v="ACQ ATT IST"/>
    <n v="44386"/>
    <n v="12713.46"/>
    <s v="CELIACHIA GIUGNO 2021"/>
    <s v="03"/>
    <x v="23"/>
    <n v="12713.46"/>
    <x v="23"/>
  </r>
  <r>
    <s v="10754"/>
    <d v="2021-07-23T00:00:00"/>
    <n v="10313.530000000001"/>
    <s v="Completo"/>
    <n v="10321.459999999999"/>
    <s v="690"/>
    <s v="."/>
    <s v="Mandato 101"/>
    <x v="215"/>
    <s v="2547"/>
    <s v="00856620158"/>
    <s v="00856620158"/>
    <x v="210"/>
    <s v="Erogatori privati"/>
    <s v="Fattura"/>
    <s v="21 0180001862"/>
    <n v="44377"/>
    <s v="10517"/>
    <s v="ACQ ATT IST"/>
    <n v="44386"/>
    <n v="10321.459999999999"/>
    <s v="CELIACHIA GIUGNO 2021"/>
    <s v="03"/>
    <x v="23"/>
    <n v="10311.530000000001"/>
    <x v="23"/>
  </r>
  <r>
    <s v="10754"/>
    <d v="2021-07-23T00:00:00"/>
    <n v="10313.530000000001"/>
    <s v="Completo"/>
    <n v="10321.459999999999"/>
    <s v="690"/>
    <s v="."/>
    <s v="Mandato 101"/>
    <x v="215"/>
    <s v="2547"/>
    <s v="00856620158"/>
    <s v="00856620158"/>
    <x v="210"/>
    <s v="Erogatori privati"/>
    <s v="Fattura"/>
    <s v="21 0180001862"/>
    <n v="44377"/>
    <s v="10517"/>
    <s v="ACQ ATT IST"/>
    <n v="44386"/>
    <n v="10321.459999999999"/>
    <s v="CELIACHIA GIUGNO 2021"/>
    <s v="03"/>
    <x v="2"/>
    <n v="2"/>
    <x v="2"/>
  </r>
  <r>
    <s v="10443"/>
    <d v="2021-07-23T00:00:00"/>
    <n v="18.5"/>
    <s v="Parziale"/>
    <n v="18.5"/>
    <s v="690"/>
    <s v="."/>
    <s v="Mandato 101"/>
    <x v="383"/>
    <s v="24409"/>
    <s v="00169350147"/>
    <s v=""/>
    <x v="379"/>
    <s v="Fornitore gestione diretta"/>
    <s v="Fattura"/>
    <s v="21 202100012"/>
    <n v="44377"/>
    <s v="10524"/>
    <s v="ACQ ATT IST"/>
    <n v="44386"/>
    <n v="20.350000000000001"/>
    <s v="CELIACHIA GIUGNO 2021"/>
    <s v="03"/>
    <x v="23"/>
    <n v="18.5"/>
    <x v="23"/>
  </r>
  <r>
    <s v="10442"/>
    <d v="2021-07-23T00:00:00"/>
    <n v="595"/>
    <s v="Parziale"/>
    <n v="595"/>
    <s v="690"/>
    <s v="."/>
    <s v="Mandato 101"/>
    <x v="214"/>
    <s v="23629"/>
    <s v="02762540181"/>
    <s v="GRBVLR84H51G388D"/>
    <x v="209"/>
    <s v="Erogatori privati"/>
    <s v="Fattura"/>
    <s v="21 18"/>
    <n v="44377"/>
    <s v="10526"/>
    <s v="ACQ ATT IST"/>
    <n v="44386"/>
    <n v="650"/>
    <s v="CELIACHIA GIUGNO 2021"/>
    <s v="03"/>
    <x v="23"/>
    <n v="595"/>
    <x v="23"/>
  </r>
  <r>
    <s v="10442"/>
    <d v="2021-07-23T00:00:00"/>
    <n v="3372.1"/>
    <s v="Parziale"/>
    <n v="3372.1"/>
    <s v="690"/>
    <s v="."/>
    <s v="Mandato 101"/>
    <x v="214"/>
    <s v="23629"/>
    <s v="02762540181"/>
    <s v="GRBVLR84H51G388D"/>
    <x v="209"/>
    <s v="Erogatori privati"/>
    <s v="Fattura"/>
    <s v="21 15"/>
    <n v="44377"/>
    <s v="10525"/>
    <s v="ACQ ATT IST"/>
    <n v="44386"/>
    <n v="3665.4"/>
    <s v="CELIACHIA GIUGNO 2021"/>
    <s v="03"/>
    <x v="23"/>
    <n v="3372.1"/>
    <x v="23"/>
  </r>
  <r>
    <s v="10442"/>
    <d v="2021-07-23T00:00:00"/>
    <n v="40946.79"/>
    <s v="Parziale"/>
    <n v="40946.79"/>
    <s v="690"/>
    <s v="."/>
    <s v="Mandato 101"/>
    <x v="214"/>
    <s v="23629"/>
    <s v="02762540181"/>
    <s v="GRBVLR84H51G388D"/>
    <x v="209"/>
    <s v="Erogatori privati"/>
    <s v="Fattura"/>
    <s v="21 17"/>
    <n v="44377"/>
    <s v="10527"/>
    <s v="ACQ ATT IST"/>
    <n v="44386"/>
    <n v="44556.89"/>
    <s v="CELIACHIA GIUGNO 2021"/>
    <s v="03"/>
    <x v="23"/>
    <n v="40946.79"/>
    <x v="23"/>
  </r>
  <r>
    <s v="10441"/>
    <d v="2021-07-23T00:00:00"/>
    <n v="15109.82"/>
    <s v="Parziale"/>
    <n v="15109.82"/>
    <s v="690"/>
    <s v="."/>
    <s v="Mandato 101"/>
    <x v="200"/>
    <s v="23134"/>
    <s v="10699690151"/>
    <s v=""/>
    <x v="198"/>
    <s v="Erogatori privati"/>
    <s v="Fattura"/>
    <s v="21 12 / PA-21"/>
    <n v="44377"/>
    <s v="10528"/>
    <s v="ACQ ATT IST"/>
    <n v="44386"/>
    <n v="16415.95"/>
    <s v="CELIACHIA GIUGNO 2021"/>
    <s v="03"/>
    <x v="23"/>
    <n v="15109.82"/>
    <x v="23"/>
  </r>
  <r>
    <s v="10440"/>
    <d v="2021-07-23T00:00:00"/>
    <n v="5109.57"/>
    <s v="Parziale"/>
    <n v="5109.57"/>
    <s v="690"/>
    <s v="."/>
    <s v="Mandato 101"/>
    <x v="201"/>
    <s v="21582"/>
    <s v="02455580189"/>
    <s v="02455580189"/>
    <x v="199"/>
    <s v="Erogatori privati"/>
    <s v="Fattura"/>
    <s v="21 29 ma"/>
    <n v="44366"/>
    <s v="10521"/>
    <s v="ACQ ATT IST"/>
    <n v="44386"/>
    <n v="5548.24"/>
    <s v="CELIACHIA GIUGNO 2021"/>
    <s v="03"/>
    <x v="23"/>
    <n v="5109.57"/>
    <x v="23"/>
  </r>
  <r>
    <s v="10231"/>
    <d v="2021-07-22T00:00:00"/>
    <n v="493075.26"/>
    <s v="Completo"/>
    <n v="493075.26"/>
    <s v="690"/>
    <s v="."/>
    <s v="Mandato 101"/>
    <x v="154"/>
    <s v="23282"/>
    <s v="01840600181"/>
    <s v="80009690183"/>
    <x v="153"/>
    <s v="Erogatori privati"/>
    <s v="Fattura"/>
    <s v="comp. giugno 2021"/>
    <n v="44397"/>
    <s v="5195"/>
    <s v="DOCUMENTI NON IVA"/>
    <n v="44397"/>
    <n v="493075.26"/>
    <s v="COMPETENZE GIUGNO 2021"/>
    <s v="03"/>
    <x v="4"/>
    <n v="603.79999999999995"/>
    <x v="4"/>
  </r>
  <r>
    <s v="10231"/>
    <d v="2021-07-22T00:00:00"/>
    <n v="493075.26"/>
    <s v="Completo"/>
    <n v="493075.26"/>
    <s v="690"/>
    <s v="."/>
    <s v="Mandato 101"/>
    <x v="154"/>
    <s v="23282"/>
    <s v="01840600181"/>
    <s v="80009690183"/>
    <x v="153"/>
    <s v="Erogatori privati"/>
    <s v="Fattura"/>
    <s v="comp. giugno 2021"/>
    <n v="44397"/>
    <s v="5195"/>
    <s v="DOCUMENTI NON IVA"/>
    <n v="44397"/>
    <n v="493075.26"/>
    <s v="COMPETENZE GIUGNO 2021"/>
    <s v="03"/>
    <x v="34"/>
    <n v="50517.36"/>
    <x v="34"/>
  </r>
  <r>
    <s v="10231"/>
    <d v="2021-07-22T00:00:00"/>
    <n v="7275124.4800000004"/>
    <s v="Completo"/>
    <n v="7275124.4800000004"/>
    <s v="690"/>
    <s v="."/>
    <s v="Mandato 101"/>
    <x v="154"/>
    <s v="23282"/>
    <s v="01840600181"/>
    <s v="80009690183"/>
    <x v="153"/>
    <s v="Erogatori privati"/>
    <s v="Fattura"/>
    <s v="COMPETENZE giugno 2021."/>
    <n v="44397"/>
    <s v="5196"/>
    <s v="DOCUMENTI NON IVA"/>
    <n v="44397"/>
    <n v="7379661.5999999996"/>
    <s v="COMPETENZE giugno 2021"/>
    <s v="17"/>
    <x v="34"/>
    <n v="7275124.4800000004"/>
    <x v="34"/>
  </r>
  <r>
    <s v="10231"/>
    <d v="2021-07-22T00:00:00"/>
    <n v="493075.26"/>
    <s v="Completo"/>
    <n v="493075.26"/>
    <s v="690"/>
    <s v="."/>
    <s v="Mandato 101"/>
    <x v="154"/>
    <s v="23282"/>
    <s v="01840600181"/>
    <s v="80009690183"/>
    <x v="153"/>
    <s v="Erogatori privati"/>
    <s v="Fattura"/>
    <s v="comp. giugno 2021"/>
    <n v="44397"/>
    <s v="5195"/>
    <s v="DOCUMENTI NON IVA"/>
    <n v="44397"/>
    <n v="493075.26"/>
    <s v="COMPETENZE GIUGNO 2021"/>
    <s v="03"/>
    <x v="23"/>
    <n v="441954.1"/>
    <x v="23"/>
  </r>
  <r>
    <s v="10230"/>
    <d v="2021-07-22T00:00:00"/>
    <n v="49459.33"/>
    <s v="Completo"/>
    <n v="49459.33"/>
    <s v="690"/>
    <s v="."/>
    <s v="Mandato 101"/>
    <x v="153"/>
    <s v="23281"/>
    <s v="01971061005"/>
    <s v="08144760587"/>
    <x v="152"/>
    <s v="Erogatori privati"/>
    <s v="Fattura"/>
    <s v="CLERICI ZERBI 06/2021"/>
    <n v="44397"/>
    <s v="5192"/>
    <s v="DOCUMENTI NON IVA"/>
    <n v="44397"/>
    <n v="49459.33"/>
    <s v="COMPETENZE giugno 2021"/>
    <s v="17"/>
    <x v="34"/>
    <n v="49459.33"/>
    <x v="34"/>
  </r>
  <r>
    <s v="10230"/>
    <d v="2021-07-22T00:00:00"/>
    <n v="10299.290000000001"/>
    <s v="Completo"/>
    <n v="10299.290000000001"/>
    <s v="690"/>
    <s v="."/>
    <s v="Mandato 101"/>
    <x v="153"/>
    <s v="23281"/>
    <s v="01971061005"/>
    <s v="08144760587"/>
    <x v="152"/>
    <s v="Erogatori privati"/>
    <s v="Fattura"/>
    <s v="LICITRA 06/2021"/>
    <n v="44397"/>
    <s v="5193"/>
    <s v="DOCUMENTI NON IVA"/>
    <n v="44397"/>
    <n v="10299.290000000001"/>
    <s v="COMPETENZE giugno 2021"/>
    <s v="17"/>
    <x v="34"/>
    <n v="10299.290000000001"/>
    <x v="34"/>
  </r>
  <r>
    <s v="10229"/>
    <d v="2021-07-22T00:00:00"/>
    <n v="57562.18"/>
    <s v="Completo"/>
    <n v="57562.18"/>
    <s v="690"/>
    <s v="."/>
    <s v="Mandato 101"/>
    <x v="152"/>
    <s v="21226"/>
    <s v="02338360189"/>
    <s v="02338360189"/>
    <x v="151"/>
    <s v="Farmacie"/>
    <s v="Fattura"/>
    <s v="COMP. 06/2021"/>
    <n v="44397"/>
    <s v="5194"/>
    <s v="DOCUMENTI NON IVA"/>
    <n v="44397"/>
    <n v="57562.18"/>
    <s v="COMPETENZE giugno 2021"/>
    <s v="17"/>
    <x v="34"/>
    <n v="57562.18"/>
    <x v="34"/>
  </r>
  <r>
    <s v="10228"/>
    <d v="2021-07-22T00:00:00"/>
    <n v="409.5"/>
    <s v="Parziale"/>
    <n v="409.5"/>
    <s v="690"/>
    <s v="FT. 5 - 6"/>
    <s v="Mandato Pavia 101"/>
    <x v="425"/>
    <s v="1952"/>
    <s v="01163280181"/>
    <s v="01163280181"/>
    <x v="421"/>
    <s v="Fornitore gestione diretta"/>
    <s v="Fattura"/>
    <s v="21 6/21"/>
    <n v="44328"/>
    <s v="10717"/>
    <s v="ACQ ATT IST"/>
    <n v="44392"/>
    <n v="450.45"/>
    <s v="materiale vario"/>
    <s v="01"/>
    <x v="42"/>
    <n v="409.5"/>
    <x v="42"/>
  </r>
  <r>
    <s v="10228"/>
    <d v="2021-07-22T00:00:00"/>
    <n v="110.5"/>
    <s v="Parziale"/>
    <n v="110.5"/>
    <s v="690"/>
    <s v="FT. 5 - 6"/>
    <s v="Mandato Pavia 101"/>
    <x v="425"/>
    <s v="1952"/>
    <s v="01163280181"/>
    <s v="01163280181"/>
    <x v="421"/>
    <s v="Fornitore gestione diretta"/>
    <s v="Fattura"/>
    <s v="21 5/21"/>
    <n v="44328"/>
    <s v="10718"/>
    <s v="ACQ ATT IST"/>
    <n v="44392"/>
    <n v="121.55"/>
    <s v="materiale vario"/>
    <s v="01"/>
    <x v="42"/>
    <n v="110.5"/>
    <x v="42"/>
  </r>
  <r>
    <s v="10219"/>
    <d v="2021-07-22T00:00:00"/>
    <n v="46312.23"/>
    <s v="Completo"/>
    <n v="46312.23"/>
    <s v="690"/>
    <s v="."/>
    <s v="Mandato 101"/>
    <x v="114"/>
    <s v="3530"/>
    <s v="01429910183"/>
    <s v="01429910183"/>
    <x v="113"/>
    <s v="Altri Enti Pubblici"/>
    <s v="Fattura"/>
    <s v="giugno  2021.."/>
    <n v="44397"/>
    <s v="5191"/>
    <s v="DOCUMENTI NON IVA"/>
    <n v="44397"/>
    <n v="46312.23"/>
    <s v="COMPETENZE giugno 2021"/>
    <s v="17"/>
    <x v="32"/>
    <n v="46312.23"/>
    <x v="32"/>
  </r>
  <r>
    <s v="10218"/>
    <d v="2021-07-22T00:00:00"/>
    <n v="25381.81"/>
    <s v="Completo"/>
    <n v="25381.81"/>
    <s v="690"/>
    <s v="."/>
    <s v="Mandato 101"/>
    <x v="114"/>
    <s v="3530"/>
    <s v="01429910183"/>
    <s v="01429910183"/>
    <x v="113"/>
    <s v="Altri Enti Pubblici"/>
    <s v="Fattura"/>
    <s v="giugno  2021."/>
    <n v="44397"/>
    <s v="5190"/>
    <s v="DOCUMENTI NON IVA"/>
    <n v="44397"/>
    <n v="25381.81"/>
    <s v="COMPETENZE giugno 2021"/>
    <s v="17"/>
    <x v="32"/>
    <n v="25381.81"/>
    <x v="32"/>
  </r>
  <r>
    <s v="10217"/>
    <d v="2021-07-22T00:00:00"/>
    <n v="54859.05"/>
    <s v="Completo"/>
    <n v="54859.05"/>
    <s v="690"/>
    <s v="."/>
    <s v="Mandato 101"/>
    <x v="114"/>
    <s v="3530"/>
    <s v="01429910183"/>
    <s v="01429910183"/>
    <x v="113"/>
    <s v="Altri Enti Pubblici"/>
    <s v="Fattura"/>
    <s v="giugno  2021"/>
    <n v="44397"/>
    <s v="5188"/>
    <s v="DOCUMENTI NON IVA"/>
    <n v="44397"/>
    <n v="54859.05"/>
    <s v="COMPETENZE giugno 2021"/>
    <s v="17"/>
    <x v="32"/>
    <n v="54859.05"/>
    <x v="32"/>
  </r>
  <r>
    <s v="10211"/>
    <d v="2021-07-21T00:00:00"/>
    <n v="366"/>
    <s v="Completo"/>
    <n v="366"/>
    <s v="690"/>
    <s v="."/>
    <s v="Mandato 101"/>
    <x v="340"/>
    <s v="24074"/>
    <s v="04761610965"/>
    <s v="04761610965"/>
    <x v="336"/>
    <s v="Fornitore gestione diretta"/>
    <s v="Fattura"/>
    <s v="21 10-2021"/>
    <n v="44386"/>
    <s v="10839"/>
    <s v="ACQ ATT IST"/>
    <n v="44398"/>
    <n v="366"/>
    <s v="COMP.DOC.C.SO FORM.LA VIGILANZA IN EDILIZIA 17/05/2021"/>
    <s v="07"/>
    <x v="15"/>
    <n v="366"/>
    <x v="15"/>
  </r>
  <r>
    <s v="10207"/>
    <d v="2021-07-21T00:00:00"/>
    <n v="149.5"/>
    <s v="Parziale"/>
    <n v="149.5"/>
    <s v="690"/>
    <s v="FT. 996 - 1008"/>
    <s v="Mandato Pavia 101"/>
    <x v="426"/>
    <s v="23215"/>
    <s v="05215390872"/>
    <s v="05215390872"/>
    <x v="422"/>
    <s v="Fornitore"/>
    <s v="Fattura"/>
    <s v="20 996/2020/PA"/>
    <n v="44188"/>
    <s v="2044"/>
    <s v="ACQ ATT IST"/>
    <n v="44238"/>
    <n v="182.39"/>
    <s v="MATERIALE"/>
    <s v="01"/>
    <x v="41"/>
    <n v="149.5"/>
    <x v="41"/>
  </r>
  <r>
    <s v="10207"/>
    <d v="2021-07-21T00:00:00"/>
    <n v="163.9"/>
    <s v="Parziale"/>
    <n v="163.9"/>
    <s v="690"/>
    <s v="FT. 996 - 1008"/>
    <s v="Mandato Pavia 101"/>
    <x v="426"/>
    <s v="23215"/>
    <s v="05215390872"/>
    <s v="05215390872"/>
    <x v="422"/>
    <s v="Fornitore"/>
    <s v="Fattura"/>
    <s v="20 1008/2020/PA"/>
    <n v="44188"/>
    <s v="2045"/>
    <s v="ACQ ATT IST"/>
    <n v="44238"/>
    <n v="199.96"/>
    <s v="materiale"/>
    <s v="01"/>
    <x v="41"/>
    <n v="163.9"/>
    <x v="41"/>
  </r>
  <r>
    <s v="10206"/>
    <d v="2021-07-21T00:00:00"/>
    <n v="177.32"/>
    <s v="Completo"/>
    <n v="177.32"/>
    <s v="690 B ITALIA ALTRI ENTI"/>
    <s v="fattura 751/371 del 16/7/2021"/>
    <s v="Doc. B ITALIA ALTRI ENTI 1"/>
    <x v="427"/>
    <s v="8546"/>
    <s v="00349050286"/>
    <s v="00349050286"/>
    <x v="423"/>
    <s v="Altri Enti Pubblici"/>
    <s v="Fattura"/>
    <s v="21 751/371"/>
    <n v="44393"/>
    <s v="10793"/>
    <s v="ACQ ATT IST"/>
    <n v="44397"/>
    <n v="177.32"/>
    <s v="COGE 219/20 PRESIDI FUORI SEDE 2020"/>
    <s v="03"/>
    <x v="2"/>
    <n v="2"/>
    <x v="2"/>
  </r>
  <r>
    <s v="10206"/>
    <d v="2021-07-21T00:00:00"/>
    <n v="177.32"/>
    <s v="Completo"/>
    <n v="177.32"/>
    <s v="690 B ITALIA ALTRI ENTI"/>
    <s v="fattura 751/371 del 16/7/2021"/>
    <s v="Doc. B ITALIA ALTRI ENTI 1"/>
    <x v="427"/>
    <s v="8546"/>
    <s v="00349050286"/>
    <s v="00349050286"/>
    <x v="423"/>
    <s v="Altri Enti Pubblici"/>
    <s v="Fattura"/>
    <s v="21 751/371"/>
    <n v="44393"/>
    <s v="10793"/>
    <s v="ACQ ATT IST"/>
    <n v="44397"/>
    <n v="177.32"/>
    <s v="COGE 219/20 PRESIDI FUORI SEDE 2020"/>
    <s v="03"/>
    <x v="53"/>
    <n v="175.32"/>
    <x v="53"/>
  </r>
  <r>
    <s v="10205"/>
    <d v="2021-07-21T00:00:00"/>
    <n v="1.03"/>
    <s v="Parziale"/>
    <n v="1.03"/>
    <s v="690 COP.PROV"/>
    <s v="."/>
    <s v="Doc COP.PROV1"/>
    <x v="271"/>
    <s v="20886"/>
    <s v="09771701001"/>
    <s v="09771701001"/>
    <x v="266"/>
    <s v="Fornitore gestione diretta"/>
    <s v="Fattura"/>
    <s v="21 900018723T"/>
    <n v="44377"/>
    <s v="9883"/>
    <s v="ACQ ATT IST"/>
    <n v="44379"/>
    <n v="1.26"/>
    <s v="CANONE MAG/21 (CLIENTE 1730917.37)"/>
    <s v="12"/>
    <x v="2"/>
    <n v="1.03"/>
    <x v="2"/>
  </r>
  <r>
    <s v="10203"/>
    <d v="2021-07-21T00:00:00"/>
    <n v="44.26"/>
    <s v="Parziale"/>
    <n v="44.26"/>
    <s v="690 COP.PROV"/>
    <s v="."/>
    <s v="Doc COP.PROV1"/>
    <x v="270"/>
    <s v="10896"/>
    <s v="07516911000"/>
    <s v="07516911000"/>
    <x v="265"/>
    <s v="Fornitore gestione diretta"/>
    <s v="Fattura"/>
    <s v="21 900017551D"/>
    <n v="44377"/>
    <s v="9881"/>
    <s v="ACQ ATT IST"/>
    <n v="44379"/>
    <n v="54"/>
    <s v="PEDAGGI MAG/GIU/21 (CLIENTE 1730917,37)"/>
    <s v="12"/>
    <x v="2"/>
    <n v="44.26"/>
    <x v="2"/>
  </r>
  <r>
    <s v="10201"/>
    <d v="2021-07-21T00:00:00"/>
    <n v="1.5"/>
    <s v="Parziale"/>
    <n v="1.5"/>
    <s v="690"/>
    <s v="FT. 912"/>
    <s v="Mandato Pavia 101"/>
    <x v="195"/>
    <s v="20753"/>
    <s v="13388910153"/>
    <s v=""/>
    <x v="193"/>
    <s v="Fornitore gestione diretta"/>
    <s v="Fattura"/>
    <s v="21 912"/>
    <n v="44328"/>
    <s v="10716"/>
    <s v="ACQ ATT IST"/>
    <n v="44392"/>
    <n v="1.83"/>
    <s v="timbro manuale"/>
    <s v="02"/>
    <x v="26"/>
    <n v="1.5"/>
    <x v="26"/>
  </r>
  <r>
    <s v="10200"/>
    <d v="2021-07-21T00:00:00"/>
    <n v="1.0900000000000001"/>
    <s v="Parziale"/>
    <n v="1.0900000000000001"/>
    <s v="690 COP.PROV"/>
    <s v="."/>
    <s v="Doc COP.PROV1"/>
    <x v="271"/>
    <s v="20886"/>
    <s v="09771701001"/>
    <s v="09771701001"/>
    <x v="266"/>
    <s v="Fornitore gestione diretta"/>
    <s v="Fattura"/>
    <s v="21 900019083T"/>
    <n v="44377"/>
    <s v="9882"/>
    <s v="ACQ ATT IST"/>
    <n v="44379"/>
    <n v="1.33"/>
    <s v="CANONE MAG/21 (CLIENTE 2126842.82)"/>
    <s v="12"/>
    <x v="2"/>
    <n v="1.0900000000000001"/>
    <x v="2"/>
  </r>
  <r>
    <s v="10199"/>
    <d v="2021-07-21T00:00:00"/>
    <n v="26.56"/>
    <s v="Parziale"/>
    <n v="26.56"/>
    <s v="690 COP.PROV"/>
    <s v="."/>
    <s v="Doc COP.PROV1"/>
    <x v="270"/>
    <s v="10896"/>
    <s v="07516911000"/>
    <s v="07516911000"/>
    <x v="265"/>
    <s v="Fornitore gestione diretta"/>
    <s v="Fattura"/>
    <s v="21 900017911D"/>
    <n v="44377"/>
    <s v="9880"/>
    <s v="ACQ ATT IST"/>
    <n v="44379"/>
    <n v="32.4"/>
    <s v="PEDAGGI MAG/GIU/21 (CLIENTE 2126842.82)"/>
    <s v="12"/>
    <x v="2"/>
    <n v="26.56"/>
    <x v="2"/>
  </r>
  <r>
    <s v="10198"/>
    <d v="2021-07-21T00:00:00"/>
    <n v="3434.06"/>
    <s v="Parziale"/>
    <n v="3434.06"/>
    <s v="690"/>
    <s v="FT. 3380"/>
    <s v="Mandato Pavia 101"/>
    <x v="1"/>
    <s v="64"/>
    <s v="01114601006"/>
    <s v="97103880585"/>
    <x v="1"/>
    <s v="Fornitore gestione diretta"/>
    <s v="Fattura"/>
    <s v="21 3210113380"/>
    <n v="44246"/>
    <s v="10813"/>
    <s v="ACQ ATT IST"/>
    <n v="44398"/>
    <n v="4189.55"/>
    <s v="POSTA TARGET BASIC GENNAIO 2021"/>
    <s v="12"/>
    <x v="1"/>
    <n v="3434.06"/>
    <x v="1"/>
  </r>
  <r>
    <s v="10197"/>
    <d v="2021-07-21T00:00:00"/>
    <n v="1419.74"/>
    <s v="Parziale"/>
    <n v="1419.74"/>
    <s v="690"/>
    <s v="FATTURE N.RI 2449/E E 2450/E DEL 30/6/2021"/>
    <s v="Mandato Pavia 101"/>
    <x v="228"/>
    <s v="9012"/>
    <s v="01698960547"/>
    <s v=""/>
    <x v="223"/>
    <s v="Fornitore gestione diretta"/>
    <s v="Fattura"/>
    <s v="21 2449 / E"/>
    <n v="44377"/>
    <s v="10415"/>
    <s v="ACQ ATT IST"/>
    <n v="44384"/>
    <n v="1732.08"/>
    <s v="RICERCA DOCUMENTAZIONE AMMINISTRATIVA E SANITARIA - RICETTE FARMACEUTICHE GIU/21"/>
    <s v="02"/>
    <x v="4"/>
    <n v="1419.74"/>
    <x v="4"/>
  </r>
  <r>
    <s v="10197"/>
    <d v="2021-07-21T00:00:00"/>
    <n v="1618.19"/>
    <s v="Parziale"/>
    <n v="1618.19"/>
    <s v="690"/>
    <s v="FATTURE N.RI 2449/E E 2450/E DEL 30/6/2021"/>
    <s v="Mandato Pavia 101"/>
    <x v="228"/>
    <s v="9012"/>
    <s v="01698960547"/>
    <s v=""/>
    <x v="223"/>
    <s v="Fornitore gestione diretta"/>
    <s v="Fattura"/>
    <s v="21 2450 / E"/>
    <n v="44377"/>
    <s v="10416"/>
    <s v="ACQ ATT IST"/>
    <n v="44384"/>
    <n v="1974.19"/>
    <s v="RICERCA DOCUMENTAZIONE AMMINISTRATIVA E SANITARIA GIU-21 STRUMENTALE"/>
    <s v="02"/>
    <x v="4"/>
    <n v="1618.19"/>
    <x v="4"/>
  </r>
  <r>
    <s v="10196"/>
    <d v="2021-07-21T00:00:00"/>
    <n v="23452.5"/>
    <s v="Parziale"/>
    <n v="23452.5"/>
    <s v="690"/>
    <s v="FT. 20904 196521"/>
    <s v="Mandato Pavia 101"/>
    <x v="313"/>
    <s v="24004"/>
    <s v="03543000370"/>
    <s v="03543000370"/>
    <x v="308"/>
    <s v="Fornitore gestione diretta"/>
    <s v="Fattura"/>
    <s v="21 V0-209041"/>
    <n v="44392"/>
    <s v="16"/>
    <s v="ACQ PR"/>
    <n v="44397"/>
    <n v="24390.6"/>
    <s v="BUONI PASTO"/>
    <s v="02"/>
    <x v="8"/>
    <n v="23452.5"/>
    <x v="8"/>
  </r>
  <r>
    <s v="10196"/>
    <d v="2021-07-21T00:00:00"/>
    <n v="27057.4"/>
    <s v="Parziale"/>
    <n v="27057.4"/>
    <s v="690"/>
    <s v="FT. 20904 196521"/>
    <s v="Mandato Pavia 101"/>
    <x v="313"/>
    <s v="24004"/>
    <s v="03543000370"/>
    <s v="03543000370"/>
    <x v="308"/>
    <s v="Fornitore gestione diretta"/>
    <s v="Fattura"/>
    <s v="21 V0-196521"/>
    <n v="44363"/>
    <s v="15"/>
    <s v="ACQ PR"/>
    <n v="44384"/>
    <n v="28139.7"/>
    <s v="BUONI PASTO"/>
    <s v="02"/>
    <x v="8"/>
    <n v="27057.4"/>
    <x v="8"/>
  </r>
  <r>
    <s v="10194"/>
    <d v="2021-07-21T00:00:00"/>
    <n v="103497"/>
    <s v="Completo"/>
    <n v="103497"/>
    <s v="766"/>
    <s v=""/>
    <s v="Mandato Assi 101"/>
    <x v="139"/>
    <s v="1328"/>
    <s v=""/>
    <s v="84000520183"/>
    <x v="138"/>
    <s v="Erogatori privati"/>
    <s v="Fattura"/>
    <s v="21 16/01"/>
    <n v="44378"/>
    <s v="10232"/>
    <s v="ACQ ATT IST"/>
    <n v="44382"/>
    <n v="103497"/>
    <s v="RSA ACCONTO LUGLIO 2021"/>
    <s v="06"/>
    <x v="12"/>
    <n v="103497"/>
    <x v="12"/>
  </r>
  <r>
    <s v="10193"/>
    <d v="2021-07-21T00:00:00"/>
    <n v="32059"/>
    <s v="Completo"/>
    <n v="32059"/>
    <s v="766"/>
    <s v=""/>
    <s v="Mandato Assi 101"/>
    <x v="138"/>
    <s v="21334"/>
    <s v="02375470180"/>
    <s v="02375470180"/>
    <x v="137"/>
    <s v="Erogatori privati"/>
    <s v="Fattura"/>
    <s v="21 13/E"/>
    <n v="44380"/>
    <s v="10247"/>
    <s v="ACQ ATT IST"/>
    <n v="44382"/>
    <n v="32059"/>
    <s v="RSA ACCONTO LUGLIO2021"/>
    <s v="06"/>
    <x v="12"/>
    <n v="32057"/>
    <x v="12"/>
  </r>
  <r>
    <s v="10193"/>
    <d v="2021-07-21T00:00:00"/>
    <n v="32059"/>
    <s v="Completo"/>
    <n v="32059"/>
    <s v="766"/>
    <s v=""/>
    <s v="Mandato Assi 101"/>
    <x v="138"/>
    <s v="21334"/>
    <s v="02375470180"/>
    <s v="02375470180"/>
    <x v="137"/>
    <s v="Erogatori privati"/>
    <s v="Fattura"/>
    <s v="21 13/E"/>
    <n v="44380"/>
    <s v="10247"/>
    <s v="ACQ ATT IST"/>
    <n v="44382"/>
    <n v="32059"/>
    <s v="RSA ACCONTO LUGLIO2021"/>
    <s v="06"/>
    <x v="2"/>
    <n v="2"/>
    <x v="2"/>
  </r>
  <r>
    <s v="10192"/>
    <d v="2021-07-21T00:00:00"/>
    <n v="17612"/>
    <s v="Completo"/>
    <n v="17612"/>
    <s v="766"/>
    <s v=""/>
    <s v="Mandato Assi 101"/>
    <x v="163"/>
    <s v="20992"/>
    <s v="94015300182"/>
    <s v="01599690185"/>
    <x v="162"/>
    <s v="Erogatori privati"/>
    <s v="Fattura"/>
    <s v="324/2021"/>
    <n v="44382"/>
    <s v="5134"/>
    <s v="DOCUMENTI NON IVA"/>
    <n v="44384"/>
    <n v="17612"/>
    <s v="CDD FILEREMO 2 ACCONTO LUGLIO 2021"/>
    <s v="06"/>
    <x v="12"/>
    <n v="17610"/>
    <x v="12"/>
  </r>
  <r>
    <s v="10192"/>
    <d v="2021-07-21T00:00:00"/>
    <n v="17310"/>
    <s v="Completo"/>
    <n v="17310"/>
    <s v="766"/>
    <s v=""/>
    <s v="Mandato Assi 101"/>
    <x v="163"/>
    <s v="20992"/>
    <s v="94015300182"/>
    <s v="01599690185"/>
    <x v="162"/>
    <s v="Erogatori privati"/>
    <s v="Fattura"/>
    <s v="325/2021"/>
    <n v="44382"/>
    <s v="5135"/>
    <s v="DOCUMENTI NON IVA"/>
    <n v="44384"/>
    <n v="17310"/>
    <s v="CDD FILEREMO 1 ACCONTO LUGLIO 2021"/>
    <s v="06"/>
    <x v="2"/>
    <n v="2"/>
    <x v="2"/>
  </r>
  <r>
    <s v="10192"/>
    <d v="2021-07-21T00:00:00"/>
    <n v="17612"/>
    <s v="Completo"/>
    <n v="17612"/>
    <s v="766"/>
    <s v=""/>
    <s v="Mandato Assi 101"/>
    <x v="163"/>
    <s v="20992"/>
    <s v="94015300182"/>
    <s v="01599690185"/>
    <x v="162"/>
    <s v="Erogatori privati"/>
    <s v="Fattura"/>
    <s v="324/2021"/>
    <n v="44382"/>
    <s v="5134"/>
    <s v="DOCUMENTI NON IVA"/>
    <n v="44384"/>
    <n v="17612"/>
    <s v="CDD FILEREMO 2 ACCONTO LUGLIO 2021"/>
    <s v="06"/>
    <x v="2"/>
    <n v="2"/>
    <x v="2"/>
  </r>
  <r>
    <s v="10192"/>
    <d v="2021-07-21T00:00:00"/>
    <n v="17310"/>
    <s v="Completo"/>
    <n v="17310"/>
    <s v="766"/>
    <s v=""/>
    <s v="Mandato Assi 101"/>
    <x v="163"/>
    <s v="20992"/>
    <s v="94015300182"/>
    <s v="01599690185"/>
    <x v="162"/>
    <s v="Erogatori privati"/>
    <s v="Fattura"/>
    <s v="325/2021"/>
    <n v="44382"/>
    <s v="5135"/>
    <s v="DOCUMENTI NON IVA"/>
    <n v="44384"/>
    <n v="17310"/>
    <s v="CDD FILEREMO 1 ACCONTO LUGLIO 2021"/>
    <s v="06"/>
    <x v="12"/>
    <n v="17308"/>
    <x v="12"/>
  </r>
  <r>
    <s v="10191"/>
    <d v="2021-07-21T00:00:00"/>
    <n v="135526"/>
    <s v="Completo"/>
    <n v="135526"/>
    <s v="766"/>
    <s v=""/>
    <s v="Mandato Assi 101"/>
    <x v="137"/>
    <s v="20999"/>
    <s v="02289720183"/>
    <s v="02289720183"/>
    <x v="136"/>
    <s v="Erogatori privati"/>
    <s v="Fattura"/>
    <s v="21 17/01"/>
    <n v="44379"/>
    <s v="10241"/>
    <s v="ACQ ATT IST"/>
    <n v="44382"/>
    <n v="135526"/>
    <s v="RSA ACCONTO LUGLIO 2021"/>
    <s v="06"/>
    <x v="12"/>
    <n v="135524"/>
    <x v="12"/>
  </r>
  <r>
    <s v="10191"/>
    <d v="2021-07-21T00:00:00"/>
    <n v="135526"/>
    <s v="Completo"/>
    <n v="135526"/>
    <s v="766"/>
    <s v=""/>
    <s v="Mandato Assi 101"/>
    <x v="137"/>
    <s v="20999"/>
    <s v="02289720183"/>
    <s v="02289720183"/>
    <x v="136"/>
    <s v="Erogatori privati"/>
    <s v="Fattura"/>
    <s v="21 17/01"/>
    <n v="44379"/>
    <s v="10241"/>
    <s v="ACQ ATT IST"/>
    <n v="44382"/>
    <n v="135526"/>
    <s v="RSA ACCONTO LUGLIO 2021"/>
    <s v="06"/>
    <x v="2"/>
    <n v="2"/>
    <x v="2"/>
  </r>
  <r>
    <s v="10190"/>
    <d v="2021-07-21T00:00:00"/>
    <n v="106867.62"/>
    <s v="Parziale"/>
    <n v="106867.62"/>
    <s v="766"/>
    <s v=""/>
    <s v="Mandato Assi 101"/>
    <x v="211"/>
    <s v="20575"/>
    <s v="02229710187"/>
    <s v="02229710187"/>
    <x v="206"/>
    <s v="Erogatori privati"/>
    <s v="Fattura"/>
    <s v="21 11"/>
    <n v="44382"/>
    <s v="10433"/>
    <s v="ACQ ATT IST"/>
    <n v="44384"/>
    <n v="112211"/>
    <s v="RSA ACCONTO LUGLIO 2021"/>
    <s v="06"/>
    <x v="12"/>
    <n v="106867.62"/>
    <x v="12"/>
  </r>
  <r>
    <s v="10189"/>
    <d v="2021-07-21T00:00:00"/>
    <n v="57877"/>
    <s v="Completo"/>
    <n v="57877"/>
    <s v="766"/>
    <s v=""/>
    <s v="Mandato Assi 101"/>
    <x v="136"/>
    <s v="3329"/>
    <s v="02541960155"/>
    <s v="02541960155"/>
    <x v="135"/>
    <s v="Erogatori privati"/>
    <s v="Fattura"/>
    <s v="21 18/SSE06"/>
    <n v="44378"/>
    <s v="10239"/>
    <s v="ACQ ATT IST"/>
    <n v="44382"/>
    <n v="57877"/>
    <s v="RSA ACCONTO LUGLIO 2021"/>
    <s v="06"/>
    <x v="2"/>
    <n v="2"/>
    <x v="2"/>
  </r>
  <r>
    <s v="10189"/>
    <d v="2021-07-21T00:00:00"/>
    <n v="57877"/>
    <s v="Completo"/>
    <n v="57877"/>
    <s v="766"/>
    <s v=""/>
    <s v="Mandato Assi 101"/>
    <x v="136"/>
    <s v="3329"/>
    <s v="02541960155"/>
    <s v="02541960155"/>
    <x v="135"/>
    <s v="Erogatori privati"/>
    <s v="Fattura"/>
    <s v="21 18/SSE06"/>
    <n v="44378"/>
    <s v="10239"/>
    <s v="ACQ ATT IST"/>
    <n v="44382"/>
    <n v="57877"/>
    <s v="RSA ACCONTO LUGLIO 2021"/>
    <s v="06"/>
    <x v="12"/>
    <n v="57875"/>
    <x v="12"/>
  </r>
  <r>
    <s v="10188"/>
    <d v="2021-07-21T00:00:00"/>
    <n v="26088"/>
    <s v="Completo"/>
    <n v="26088"/>
    <s v="766"/>
    <s v=""/>
    <s v="Mandato Assi 101"/>
    <x v="77"/>
    <s v="2436"/>
    <s v="01084241007"/>
    <s v="02595400587"/>
    <x v="76"/>
    <s v="Erogatori privati"/>
    <s v="Fattura"/>
    <s v="21 2021 100/U"/>
    <n v="44378"/>
    <s v="9946"/>
    <s v="ACQ ATT IST"/>
    <n v="44379"/>
    <n v="26088"/>
    <s v="CDD ACCONTO LUGLIO 2021"/>
    <s v="06"/>
    <x v="12"/>
    <n v="26088"/>
    <x v="12"/>
  </r>
  <r>
    <s v="10187"/>
    <d v="2021-07-21T00:00:00"/>
    <n v="144928"/>
    <s v="Completo"/>
    <n v="144928"/>
    <s v="766"/>
    <s v=""/>
    <s v="Mandato Assi 101"/>
    <x v="135"/>
    <s v="10724"/>
    <s v="01952080180"/>
    <s v="01952080180"/>
    <x v="134"/>
    <s v="Erogatori privati"/>
    <s v="Fattura"/>
    <s v="21 14/E/2021"/>
    <n v="44378"/>
    <s v="10236"/>
    <s v="ACQ ATT IST"/>
    <n v="44382"/>
    <n v="144928"/>
    <s v="RSA ACCONTO LUGLIO 2021"/>
    <s v="06"/>
    <x v="12"/>
    <n v="144928"/>
    <x v="12"/>
  </r>
  <r>
    <s v="10186"/>
    <d v="2021-07-21T00:00:00"/>
    <n v="71768"/>
    <s v="Completo"/>
    <n v="71768"/>
    <s v="766"/>
    <s v=""/>
    <s v="Mandato Assi 101"/>
    <x v="134"/>
    <s v="10635"/>
    <s v=""/>
    <s v="97218620157"/>
    <x v="133"/>
    <s v="Erogatori privati"/>
    <s v="Fattura"/>
    <s v="21 204"/>
    <n v="44378"/>
    <s v="10246"/>
    <s v="ACQ ATT IST"/>
    <n v="44382"/>
    <n v="71768"/>
    <s v="RSD ACCONTO LUGLIO 2021"/>
    <s v="06"/>
    <x v="12"/>
    <n v="71768"/>
    <x v="12"/>
  </r>
  <r>
    <s v="10185"/>
    <d v="2021-07-21T00:00:00"/>
    <n v="2372"/>
    <s v="Completo"/>
    <n v="2372"/>
    <s v="766"/>
    <s v=""/>
    <s v="Mandato Assi 101"/>
    <x v="77"/>
    <s v="2436"/>
    <s v="01084241007"/>
    <s v="02595400587"/>
    <x v="76"/>
    <s v="Erogatori privati"/>
    <s v="Fattura"/>
    <s v="21 2021 101/U"/>
    <n v="44378"/>
    <s v="9947"/>
    <s v="ACQ ATT IST"/>
    <n v="44379"/>
    <n v="2372"/>
    <s v="CSS IL GELSO ACCONTO LUGLIO 2021"/>
    <s v="06"/>
    <x v="12"/>
    <n v="2372"/>
    <x v="12"/>
  </r>
  <r>
    <s v="10184"/>
    <d v="2021-07-21T00:00:00"/>
    <n v="4759"/>
    <s v="Completo"/>
    <n v="4759"/>
    <s v="766"/>
    <s v=""/>
    <s v="Mandato Assi 101"/>
    <x v="77"/>
    <s v="2436"/>
    <s v="01084241007"/>
    <s v="02595400587"/>
    <x v="76"/>
    <s v="Erogatori privati"/>
    <s v="Fattura"/>
    <s v="21 2021 103/U"/>
    <n v="44378"/>
    <s v="9948"/>
    <s v="ACQ ATT IST"/>
    <n v="44379"/>
    <n v="4759"/>
    <s v="CSS LA QUERCIA ACCONTO LUGLIO 2021"/>
    <s v="06"/>
    <x v="12"/>
    <n v="4759"/>
    <x v="12"/>
  </r>
  <r>
    <s v="10183"/>
    <d v="2021-07-21T00:00:00"/>
    <n v="3265"/>
    <s v="Completo"/>
    <n v="3265"/>
    <s v="766"/>
    <s v=""/>
    <s v="Mandato Assi 101"/>
    <x v="77"/>
    <s v="2436"/>
    <s v="01084241007"/>
    <s v="02595400587"/>
    <x v="76"/>
    <s v="Erogatori privati"/>
    <s v="Fattura"/>
    <s v="21 2021 102/U"/>
    <n v="44378"/>
    <s v="10297"/>
    <s v="ACQ ATT IST"/>
    <n v="44383"/>
    <n v="3265"/>
    <s v="CSS PALLAVICINA ACCONTO LUGLIO 2021"/>
    <s v="06"/>
    <x v="12"/>
    <n v="3265"/>
    <x v="12"/>
  </r>
  <r>
    <s v="10182"/>
    <d v="2021-07-21T00:00:00"/>
    <n v="17745.810000000001"/>
    <s v="Parziale"/>
    <n v="17745.810000000001"/>
    <s v="766"/>
    <s v=""/>
    <s v="Mandato Assi 101"/>
    <x v="162"/>
    <s v="7496"/>
    <s v="01341140182"/>
    <s v=""/>
    <x v="161"/>
    <s v="Erogatori privati"/>
    <s v="Fattura"/>
    <s v="21 22/ELATS"/>
    <n v="44382"/>
    <s v="10281"/>
    <s v="ACQ ATT IST"/>
    <n v="44383"/>
    <n v="18633.099999999999"/>
    <s v="CDD MELOGRANO ACCONTO LUGLIO 2021"/>
    <s v="06"/>
    <x v="12"/>
    <n v="17745.810000000001"/>
    <x v="12"/>
  </r>
  <r>
    <s v="10182"/>
    <d v="2021-07-21T00:00:00"/>
    <n v="87578.09"/>
    <s v="Parziale"/>
    <n v="87578.09"/>
    <s v="766"/>
    <s v=""/>
    <s v="Mandato Assi 101"/>
    <x v="162"/>
    <s v="7496"/>
    <s v="01341140182"/>
    <s v=""/>
    <x v="161"/>
    <s v="Erogatori privati"/>
    <s v="Fattura"/>
    <s v="21 7/RSD"/>
    <n v="44382"/>
    <s v="10293"/>
    <s v="ACQ ATT IST"/>
    <n v="44383"/>
    <n v="91956.99"/>
    <s v="RSD ACCONTO LUGLIO 2021"/>
    <s v="06"/>
    <x v="12"/>
    <n v="87578.09"/>
    <x v="12"/>
  </r>
  <r>
    <s v="10182"/>
    <d v="2021-07-21T00:00:00"/>
    <n v="22792.33"/>
    <s v="Parziale"/>
    <n v="22792.33"/>
    <s v="766"/>
    <s v=""/>
    <s v="Mandato Assi 101"/>
    <x v="162"/>
    <s v="7496"/>
    <s v="01341140182"/>
    <s v=""/>
    <x v="161"/>
    <s v="Erogatori privati"/>
    <s v="Fattura"/>
    <s v="21 21/ELATS"/>
    <n v="44382"/>
    <s v="10292"/>
    <s v="ACQ ATT IST"/>
    <n v="44383"/>
    <n v="23931.95"/>
    <s v="CDD VOGHERA ACCONTO LUGLIO 2021"/>
    <s v="06"/>
    <x v="12"/>
    <n v="22792.33"/>
    <x v="12"/>
  </r>
  <r>
    <s v="10181"/>
    <d v="2021-07-21T00:00:00"/>
    <n v="88037.14"/>
    <s v="Parziale"/>
    <n v="88037.14"/>
    <s v="766"/>
    <s v=""/>
    <s v="Mandato Assi 101"/>
    <x v="133"/>
    <s v="10987"/>
    <s v="01668980186"/>
    <s v="01668980186"/>
    <x v="132"/>
    <s v="Erogatori privati"/>
    <s v="Fattura"/>
    <s v="21 77/F"/>
    <n v="44383"/>
    <s v="10435"/>
    <s v="ACQ ATT IST"/>
    <n v="44384"/>
    <n v="92439"/>
    <s v="RSA ACCONTO LUGLIO 2021"/>
    <s v="06"/>
    <x v="12"/>
    <n v="88037.14"/>
    <x v="12"/>
  </r>
  <r>
    <s v="10180"/>
    <d v="2021-07-21T00:00:00"/>
    <n v="91617"/>
    <s v="Completo"/>
    <n v="91617"/>
    <s v="766"/>
    <s v=""/>
    <s v="Mandato Assi 101"/>
    <x v="132"/>
    <s v="6076"/>
    <s v="01504240183"/>
    <s v="83001410188"/>
    <x v="131"/>
    <s v="Erogatori privati"/>
    <s v="Fattura"/>
    <s v="21 19/E"/>
    <n v="44382"/>
    <s v="10294"/>
    <s v="ACQ ATT IST"/>
    <n v="44383"/>
    <n v="91617"/>
    <s v="RSA ACCONTO LUGLIO 2021"/>
    <s v="06"/>
    <x v="2"/>
    <n v="2"/>
    <x v="2"/>
  </r>
  <r>
    <s v="10180"/>
    <d v="2021-07-21T00:00:00"/>
    <n v="91617"/>
    <s v="Completo"/>
    <n v="91617"/>
    <s v="766"/>
    <s v=""/>
    <s v="Mandato Assi 101"/>
    <x v="132"/>
    <s v="6076"/>
    <s v="01504240183"/>
    <s v="83001410188"/>
    <x v="131"/>
    <s v="Erogatori privati"/>
    <s v="Fattura"/>
    <s v="21 19/E"/>
    <n v="44382"/>
    <s v="10294"/>
    <s v="ACQ ATT IST"/>
    <n v="44383"/>
    <n v="91617"/>
    <s v="RSA ACCONTO LUGLIO 2021"/>
    <s v="06"/>
    <x v="12"/>
    <n v="91615"/>
    <x v="12"/>
  </r>
  <r>
    <s v="10179"/>
    <d v="2021-07-21T00:00:00"/>
    <n v="60378"/>
    <s v="Completo"/>
    <n v="60378"/>
    <s v="766"/>
    <s v=""/>
    <s v="Mandato Assi 101"/>
    <x v="131"/>
    <s v="6107"/>
    <s v="01500460181"/>
    <s v="82001550183"/>
    <x v="130"/>
    <s v="Erogatori privati"/>
    <s v="Fattura"/>
    <s v="21 48/E"/>
    <n v="44378"/>
    <s v="9957"/>
    <s v="ACQ ATT IST"/>
    <n v="44379"/>
    <n v="60378"/>
    <s v="RSA ACCONTO LUGLIO 2021"/>
    <s v="06"/>
    <x v="2"/>
    <n v="2"/>
    <x v="2"/>
  </r>
  <r>
    <s v="10179"/>
    <d v="2021-07-21T00:00:00"/>
    <n v="60378"/>
    <s v="Completo"/>
    <n v="60378"/>
    <s v="766"/>
    <s v=""/>
    <s v="Mandato Assi 101"/>
    <x v="131"/>
    <s v="6107"/>
    <s v="01500460181"/>
    <s v="82001550183"/>
    <x v="130"/>
    <s v="Erogatori privati"/>
    <s v="Fattura"/>
    <s v="21 48/E"/>
    <n v="44378"/>
    <s v="9957"/>
    <s v="ACQ ATT IST"/>
    <n v="44379"/>
    <n v="60378"/>
    <s v="RSA ACCONTO LUGLIO 2021"/>
    <s v="06"/>
    <x v="12"/>
    <n v="60376"/>
    <x v="12"/>
  </r>
  <r>
    <s v="10178"/>
    <d v="2021-07-21T00:00:00"/>
    <n v="46746"/>
    <s v="Completo"/>
    <n v="46746"/>
    <s v="766"/>
    <s v=""/>
    <s v="Mandato Assi 101"/>
    <x v="130"/>
    <s v="6109"/>
    <s v="02055990184"/>
    <s v="85002250182"/>
    <x v="129"/>
    <s v="Erogatori privati"/>
    <s v="Fattura"/>
    <s v="21 11/PA"/>
    <n v="44378"/>
    <s v="9956"/>
    <s v="ACQ ATT IST"/>
    <n v="44379"/>
    <n v="46746"/>
    <s v="RSA ACCONTO LUGLIO 2021"/>
    <s v="06"/>
    <x v="2"/>
    <n v="2"/>
    <x v="2"/>
  </r>
  <r>
    <s v="10178"/>
    <d v="2021-07-21T00:00:00"/>
    <n v="46746"/>
    <s v="Completo"/>
    <n v="46746"/>
    <s v="766"/>
    <s v=""/>
    <s v="Mandato Assi 101"/>
    <x v="130"/>
    <s v="6109"/>
    <s v="02055990184"/>
    <s v="85002250182"/>
    <x v="129"/>
    <s v="Erogatori privati"/>
    <s v="Fattura"/>
    <s v="21 11/PA"/>
    <n v="44378"/>
    <s v="9956"/>
    <s v="ACQ ATT IST"/>
    <n v="44379"/>
    <n v="46746"/>
    <s v="RSA ACCONTO LUGLIO 2021"/>
    <s v="06"/>
    <x v="12"/>
    <n v="46744"/>
    <x v="12"/>
  </r>
  <r>
    <s v="10177"/>
    <d v="2021-07-21T00:00:00"/>
    <n v="140116"/>
    <s v="Completo"/>
    <n v="140116"/>
    <s v="766"/>
    <s v=""/>
    <s v="Mandato Assi 101"/>
    <x v="129"/>
    <s v="6090"/>
    <s v="01505250181"/>
    <s v="82001450186"/>
    <x v="128"/>
    <s v="Erogatori privati"/>
    <s v="Fattura"/>
    <s v="21 39/2021/C"/>
    <n v="44378"/>
    <s v="10235"/>
    <s v="ACQ ATT IST"/>
    <n v="44382"/>
    <n v="140116"/>
    <s v="RSA ACCONTO LUGLIO 2021"/>
    <s v="06"/>
    <x v="12"/>
    <n v="140116"/>
    <x v="12"/>
  </r>
  <r>
    <s v="10177"/>
    <d v="2021-07-21T00:00:00"/>
    <n v="8146"/>
    <s v="Completo"/>
    <n v="8146"/>
    <s v="766"/>
    <s v=""/>
    <s v="Mandato Assi 101"/>
    <x v="129"/>
    <s v="6090"/>
    <s v="01505250181"/>
    <s v="82001450186"/>
    <x v="128"/>
    <s v="Erogatori privati"/>
    <s v="Fattura"/>
    <s v="21 40/2021/C"/>
    <n v="44378"/>
    <s v="10234"/>
    <s v="ACQ ATT IST"/>
    <n v="44382"/>
    <n v="8146"/>
    <s v="CDI ACCONTO LUGLIO 2021"/>
    <s v="06"/>
    <x v="12"/>
    <n v="8146"/>
    <x v="12"/>
  </r>
  <r>
    <s v="10176"/>
    <d v="2021-07-21T00:00:00"/>
    <n v="74839"/>
    <s v="Completo"/>
    <n v="74839"/>
    <s v="766"/>
    <s v=""/>
    <s v="Mandato Assi 101"/>
    <x v="155"/>
    <s v="6075"/>
    <s v="01007990185"/>
    <s v="82000650182"/>
    <x v="154"/>
    <s v="Erogatori privati"/>
    <s v="Fattura"/>
    <s v="21 35/E"/>
    <n v="44385"/>
    <s v="10501"/>
    <s v="ACQ ATT IST"/>
    <n v="44386"/>
    <n v="74839"/>
    <s v="RSA ACCONTO LUGLIO 2021"/>
    <s v="06"/>
    <x v="12"/>
    <n v="74839"/>
    <x v="12"/>
  </r>
  <r>
    <s v="10175"/>
    <d v="2021-07-21T00:00:00"/>
    <n v="72420"/>
    <s v="Completo"/>
    <n v="72420"/>
    <s v="766"/>
    <s v=""/>
    <s v="Mandato Assi 101"/>
    <x v="210"/>
    <s v="6099"/>
    <s v="01238910184"/>
    <s v="85002170182"/>
    <x v="205"/>
    <s v="Erogatori privati"/>
    <s v="Fattura"/>
    <s v="21 66/E"/>
    <n v="44382"/>
    <s v="10643"/>
    <s v="ACQ ATT IST"/>
    <n v="44390"/>
    <n v="72420"/>
    <s v="RSA LAVATELLI ACCONTO LUGLIO 2021"/>
    <s v="06"/>
    <x v="12"/>
    <n v="72420"/>
    <x v="12"/>
  </r>
  <r>
    <s v="10174"/>
    <d v="2021-07-21T00:00:00"/>
    <n v="179403"/>
    <s v="Completo"/>
    <n v="179403"/>
    <s v="766"/>
    <s v=""/>
    <s v="Mandato Assi 101"/>
    <x v="209"/>
    <s v="6096"/>
    <s v="01238910184"/>
    <s v="85002170182"/>
    <x v="205"/>
    <s v="Erogatori privati"/>
    <s v="Fattura"/>
    <s v="21 64/E"/>
    <n v="44382"/>
    <s v="10646"/>
    <s v="ACQ ATT IST"/>
    <n v="44390"/>
    <n v="179403"/>
    <s v="RSA DON GENNARO ACCONTO LUGLIO 2021"/>
    <s v="06"/>
    <x v="12"/>
    <n v="179403"/>
    <x v="12"/>
  </r>
  <r>
    <s v="10174"/>
    <d v="2021-07-21T00:00:00"/>
    <n v="81012"/>
    <s v="Completo"/>
    <n v="81012"/>
    <s v="766"/>
    <s v=""/>
    <s v="Mandato Assi 101"/>
    <x v="209"/>
    <s v="6096"/>
    <s v="01238910184"/>
    <s v="85002170182"/>
    <x v="205"/>
    <s v="Erogatori privati"/>
    <s v="Fattura"/>
    <s v="21 68/E"/>
    <n v="44382"/>
    <s v="10645"/>
    <s v="ACQ ATT IST"/>
    <n v="44390"/>
    <n v="81012"/>
    <s v="RSA VILLA ENRICA ACCONTO LUGLIO 2021"/>
    <s v="06"/>
    <x v="12"/>
    <n v="81012"/>
    <x v="12"/>
  </r>
  <r>
    <s v="10173"/>
    <d v="2021-07-21T00:00:00"/>
    <n v="60707"/>
    <s v="Completo"/>
    <n v="60707"/>
    <s v="766"/>
    <s v=""/>
    <s v="Mandato Assi 101"/>
    <x v="208"/>
    <s v="6094"/>
    <s v="01238910184"/>
    <s v="85002170182"/>
    <x v="205"/>
    <s v="Erogatori privati"/>
    <s v="Fattura"/>
    <s v="21 67/E"/>
    <n v="44382"/>
    <s v="10647"/>
    <s v="ACQ ATT IST"/>
    <n v="44390"/>
    <n v="60707"/>
    <s v="RSA DELLA CA' ACCONTO LUGLIO 2021"/>
    <s v="06"/>
    <x v="12"/>
    <n v="60707"/>
    <x v="12"/>
  </r>
  <r>
    <s v="10172"/>
    <d v="2021-07-21T00:00:00"/>
    <n v="55771"/>
    <s v="Completo"/>
    <n v="55771"/>
    <s v="766"/>
    <s v=""/>
    <s v="Mandato Assi 101"/>
    <x v="128"/>
    <s v="6088"/>
    <s v="01090160183"/>
    <s v="85002430180"/>
    <x v="127"/>
    <s v="Erogatori privati"/>
    <s v="Fattura"/>
    <s v="21 FATTPA 7_21"/>
    <n v="44378"/>
    <s v="9963"/>
    <s v="ACQ ATT IST"/>
    <n v="44379"/>
    <n v="55771"/>
    <s v="RSA ACCONTO LUGLIO 2021"/>
    <s v="06"/>
    <x v="2"/>
    <n v="2"/>
    <x v="2"/>
  </r>
  <r>
    <s v="10172"/>
    <d v="2021-07-21T00:00:00"/>
    <n v="55771"/>
    <s v="Completo"/>
    <n v="55771"/>
    <s v="766"/>
    <s v=""/>
    <s v="Mandato Assi 101"/>
    <x v="128"/>
    <s v="6088"/>
    <s v="01090160183"/>
    <s v="85002430180"/>
    <x v="127"/>
    <s v="Erogatori privati"/>
    <s v="Fattura"/>
    <s v="21 FATTPA 7_21"/>
    <n v="44378"/>
    <s v="9963"/>
    <s v="ACQ ATT IST"/>
    <n v="44379"/>
    <n v="55771"/>
    <s v="RSA ACCONTO LUGLIO 2021"/>
    <s v="06"/>
    <x v="12"/>
    <n v="55769"/>
    <x v="12"/>
  </r>
  <r>
    <s v="10171"/>
    <d v="2021-07-21T00:00:00"/>
    <n v="95373"/>
    <s v="Completo"/>
    <n v="95373"/>
    <s v="766"/>
    <s v=""/>
    <s v="Mandato Assi 101"/>
    <x v="183"/>
    <s v="6073"/>
    <s v="00168200244"/>
    <s v="85000690249"/>
    <x v="181"/>
    <s v="Erogatori privati"/>
    <s v="Fattura"/>
    <s v="21 2218/P"/>
    <n v="44386"/>
    <s v="10713"/>
    <s v="ACQ ATT IST"/>
    <n v="44392"/>
    <n v="95373"/>
    <s v="RSA ACCONTO LUGLIO 2021"/>
    <s v="06"/>
    <x v="2"/>
    <n v="2"/>
    <x v="2"/>
  </r>
  <r>
    <s v="10171"/>
    <d v="2021-07-21T00:00:00"/>
    <n v="95373"/>
    <s v="Completo"/>
    <n v="95373"/>
    <s v="766"/>
    <s v=""/>
    <s v="Mandato Assi 101"/>
    <x v="183"/>
    <s v="6073"/>
    <s v="00168200244"/>
    <s v="85000690249"/>
    <x v="181"/>
    <s v="Erogatori privati"/>
    <s v="Fattura"/>
    <s v="21 2218/P"/>
    <n v="44386"/>
    <s v="10713"/>
    <s v="ACQ ATT IST"/>
    <n v="44392"/>
    <n v="95373"/>
    <s v="RSA ACCONTO LUGLIO 2021"/>
    <s v="06"/>
    <x v="12"/>
    <n v="95371"/>
    <x v="12"/>
  </r>
  <r>
    <s v="10170"/>
    <d v="2021-07-21T00:00:00"/>
    <n v="74017"/>
    <s v="Completo"/>
    <n v="74017"/>
    <s v="766"/>
    <s v=""/>
    <s v="Mandato Assi 101"/>
    <x v="127"/>
    <s v="6105"/>
    <s v="01294860182"/>
    <s v="82001070182"/>
    <x v="126"/>
    <s v="Erogatori privati"/>
    <s v="Fattura"/>
    <s v="21 18/E"/>
    <n v="44379"/>
    <s v="10242"/>
    <s v="ACQ ATT IST"/>
    <n v="44382"/>
    <n v="74017"/>
    <s v="RSA ACCONTO LUGLIO 2021"/>
    <s v="06"/>
    <x v="12"/>
    <n v="74017"/>
    <x v="12"/>
  </r>
  <r>
    <s v="10169"/>
    <d v="2021-07-21T00:00:00"/>
    <n v="5106"/>
    <s v="Completo"/>
    <n v="5106"/>
    <s v="766"/>
    <s v=""/>
    <s v="Mandato Assi 101"/>
    <x v="164"/>
    <s v="11370"/>
    <s v="02347070183"/>
    <s v="96042200186"/>
    <x v="163"/>
    <s v="Erogatori privati"/>
    <s v="Fattura"/>
    <s v="21 64/P/2021"/>
    <n v="44383"/>
    <s v="10413"/>
    <s v="ACQ ATT IST"/>
    <n v="44384"/>
    <n v="5106"/>
    <s v="CSS SILVANA ACCONTO LUGLIO 2021"/>
    <s v="06"/>
    <x v="12"/>
    <n v="5106"/>
    <x v="12"/>
  </r>
  <r>
    <s v="10168"/>
    <d v="2021-07-21T00:00:00"/>
    <n v="3669"/>
    <s v="Completo"/>
    <n v="3669"/>
    <s v="766"/>
    <s v=""/>
    <s v="Mandato Assi 101"/>
    <x v="164"/>
    <s v="11370"/>
    <s v="02347070183"/>
    <s v="96042200186"/>
    <x v="163"/>
    <s v="Erogatori privati"/>
    <s v="Fattura"/>
    <s v="21 65/P/2021"/>
    <n v="44383"/>
    <s v="10412"/>
    <s v="ACQ ATT IST"/>
    <n v="44384"/>
    <n v="3669"/>
    <s v="CSS LOGHETTO ACCONTO LUGLIO 2021"/>
    <s v="06"/>
    <x v="12"/>
    <n v="3669"/>
    <x v="12"/>
  </r>
  <r>
    <s v="10167"/>
    <d v="2021-07-21T00:00:00"/>
    <n v="4659"/>
    <s v="Completo"/>
    <n v="4659"/>
    <s v="766"/>
    <s v=""/>
    <s v="Mandato Assi 101"/>
    <x v="164"/>
    <s v="11370"/>
    <s v="02347070183"/>
    <s v="96042200186"/>
    <x v="163"/>
    <s v="Erogatori privati"/>
    <s v="Fattura"/>
    <s v="21 66/P/2021"/>
    <n v="44383"/>
    <s v="10414"/>
    <s v="ACQ ATT IST"/>
    <n v="44384"/>
    <n v="4659"/>
    <s v="CSS CASA ADELIA ACCONTO LUGLIO 2021"/>
    <s v="06"/>
    <x v="12"/>
    <n v="4659"/>
    <x v="12"/>
  </r>
  <r>
    <s v="10166"/>
    <d v="2021-07-21T00:00:00"/>
    <n v="27874"/>
    <s v="Completo"/>
    <n v="27874"/>
    <s v="766"/>
    <s v=""/>
    <s v="Mandato Assi 101"/>
    <x v="17"/>
    <s v="5993"/>
    <s v="00478980188"/>
    <s v="00478980188"/>
    <x v="16"/>
    <s v="Erogatori privati"/>
    <s v="Fattura"/>
    <s v="21 737/E"/>
    <n v="44391"/>
    <s v="10719"/>
    <s v="ACQ ATT IST"/>
    <n v="44392"/>
    <n v="27874"/>
    <s v="CDD GIARDINO ACCONTO LUGLIO 2021"/>
    <s v="06"/>
    <x v="12"/>
    <n v="27874"/>
    <x v="12"/>
  </r>
  <r>
    <s v="10165"/>
    <d v="2021-07-21T00:00:00"/>
    <n v="5520"/>
    <s v="Parziale"/>
    <n v="5520"/>
    <s v="766"/>
    <s v=""/>
    <s v="Mandato Assi 101"/>
    <x v="261"/>
    <s v="7063"/>
    <s v="01645790021"/>
    <s v="01645790021"/>
    <x v="256"/>
    <s v="Erogatori privati"/>
    <s v="Fattura"/>
    <s v="21 104/PC"/>
    <n v="44378"/>
    <s v="9955"/>
    <s v="ACQ ATT IST"/>
    <n v="44379"/>
    <n v="5796"/>
    <s v="CDI ACCONTO LUGLIO 2021"/>
    <s v="06"/>
    <x v="12"/>
    <n v="5520"/>
    <x v="12"/>
  </r>
  <r>
    <s v="10165"/>
    <d v="2021-07-21T00:00:00"/>
    <n v="5520"/>
    <s v="Parziale"/>
    <n v="5520"/>
    <s v="766"/>
    <s v=""/>
    <s v="Mandato Assi 101"/>
    <x v="261"/>
    <s v="7063"/>
    <s v="01645790021"/>
    <s v="01645790021"/>
    <x v="256"/>
    <s v="Erogatori privati"/>
    <s v="Fattura"/>
    <s v="21 102/PC"/>
    <n v="44348"/>
    <s v="9693"/>
    <s v="ACQ ATT IST"/>
    <n v="44372"/>
    <n v="5796"/>
    <s v="CDI ACCONTO GIUGNO 2021"/>
    <s v="06"/>
    <x v="12"/>
    <n v="5520"/>
    <x v="12"/>
  </r>
  <r>
    <s v="10164"/>
    <d v="2021-07-21T00:00:00"/>
    <n v="34067"/>
    <s v="Completo"/>
    <n v="34067"/>
    <s v="766"/>
    <s v=""/>
    <s v="Mandato Assi 101"/>
    <x v="109"/>
    <s v="21883"/>
    <s v="02496000189"/>
    <s v="02496000189"/>
    <x v="108"/>
    <s v="Erogatori privati"/>
    <s v="Fattura"/>
    <s v="21 23/002"/>
    <n v="44378"/>
    <s v="9959"/>
    <s v="ACQ ATT IST"/>
    <n v="44379"/>
    <n v="34067"/>
    <s v="RSA ACCONTO LUGLIO 2021"/>
    <s v="06"/>
    <x v="12"/>
    <n v="34065"/>
    <x v="12"/>
  </r>
  <r>
    <s v="10164"/>
    <d v="2021-07-21T00:00:00"/>
    <n v="34067"/>
    <s v="Completo"/>
    <n v="34067"/>
    <s v="766"/>
    <s v=""/>
    <s v="Mandato Assi 101"/>
    <x v="109"/>
    <s v="21883"/>
    <s v="02496000189"/>
    <s v="02496000189"/>
    <x v="108"/>
    <s v="Erogatori privati"/>
    <s v="Fattura"/>
    <s v="21 23/002"/>
    <n v="44378"/>
    <s v="9959"/>
    <s v="ACQ ATT IST"/>
    <n v="44379"/>
    <n v="34067"/>
    <s v="RSA ACCONTO LUGLIO 2021"/>
    <s v="06"/>
    <x v="2"/>
    <n v="2"/>
    <x v="2"/>
  </r>
  <r>
    <s v="10163"/>
    <d v="2021-07-21T00:00:00"/>
    <n v="49710.48"/>
    <s v="Parziale"/>
    <n v="49710.48"/>
    <s v="766"/>
    <s v=""/>
    <s v="Mandato Assi 101"/>
    <x v="52"/>
    <s v="5667"/>
    <s v="01164310359"/>
    <s v="01164310359"/>
    <x v="51"/>
    <s v="Erogatori privati"/>
    <s v="Fattura"/>
    <s v="21 201/5072"/>
    <n v="44377"/>
    <s v="10548"/>
    <s v="ACQ ATT IST"/>
    <n v="44389"/>
    <n v="52196"/>
    <s v="RSA VILLA ELVIRA ACCONTO LUGLIO 2021"/>
    <s v="06"/>
    <x v="12"/>
    <n v="49710.48"/>
    <x v="12"/>
  </r>
  <r>
    <s v="10162"/>
    <d v="2021-07-21T00:00:00"/>
    <n v="60849.52"/>
    <s v="Parziale"/>
    <n v="60849.52"/>
    <s v="766"/>
    <s v=""/>
    <s v="Mandato Assi 101"/>
    <x v="52"/>
    <s v="5667"/>
    <s v="01164310359"/>
    <s v="01164310359"/>
    <x v="51"/>
    <s v="Erogatori privati"/>
    <s v="Fattura"/>
    <s v="21 201/5073"/>
    <n v="44377"/>
    <s v="10547"/>
    <s v="ACQ ATT IST"/>
    <n v="44389"/>
    <n v="63892"/>
    <s v="RSA NOVARESE ACCONTO LUGLIO 2021"/>
    <s v="06"/>
    <x v="12"/>
    <n v="60849.52"/>
    <x v="12"/>
  </r>
  <r>
    <s v="10161"/>
    <d v="2021-07-21T00:00:00"/>
    <n v="73022.86"/>
    <s v="Parziale"/>
    <n v="73022.86"/>
    <s v="766"/>
    <s v=""/>
    <s v="Mandato Assi 101"/>
    <x v="212"/>
    <s v="21935"/>
    <s v="01818390302"/>
    <s v="01818390302"/>
    <x v="207"/>
    <s v="Erogatori privati"/>
    <s v="Fattura"/>
    <s v="21 2107XPA0004"/>
    <n v="44378"/>
    <s v="10440"/>
    <s v="ACQ ATT IST"/>
    <n v="44384"/>
    <n v="76674"/>
    <s v="RSA ACCONTO LUGLIO 2021"/>
    <s v="06"/>
    <x v="12"/>
    <n v="73022.86"/>
    <x v="12"/>
  </r>
  <r>
    <s v="10160"/>
    <d v="2021-07-21T00:00:00"/>
    <n v="17444"/>
    <s v="Completo"/>
    <n v="17444"/>
    <s v="766"/>
    <s v=""/>
    <s v="Mandato Assi 101"/>
    <x v="17"/>
    <s v="5993"/>
    <s v="00478980188"/>
    <s v="00478980188"/>
    <x v="16"/>
    <s v="Erogatori privati"/>
    <s v="Fattura"/>
    <s v="21 735/E"/>
    <n v="44391"/>
    <s v="10724"/>
    <s v="ACQ ATT IST"/>
    <n v="44392"/>
    <n v="17444"/>
    <s v="CDI GENZONE ACCONTO LUGLIO 2021"/>
    <s v="06"/>
    <x v="12"/>
    <n v="17444"/>
    <x v="12"/>
  </r>
  <r>
    <s v="10160"/>
    <d v="2021-07-21T00:00:00"/>
    <n v="24293"/>
    <s v="Completo"/>
    <n v="24293"/>
    <s v="766"/>
    <s v=""/>
    <s v="Mandato Assi 101"/>
    <x v="17"/>
    <s v="5993"/>
    <s v="00478980188"/>
    <s v="00478980188"/>
    <x v="16"/>
    <s v="Erogatori privati"/>
    <s v="Fattura"/>
    <s v="21 734/E"/>
    <n v="44391"/>
    <s v="10720"/>
    <s v="ACQ ATT IST"/>
    <n v="44392"/>
    <n v="24293"/>
    <s v="CDI BELGIOIOSO ACCONTO LUGLIO 2021"/>
    <s v="06"/>
    <x v="12"/>
    <n v="24293"/>
    <x v="12"/>
  </r>
  <r>
    <s v="10159"/>
    <d v="2021-07-21T00:00:00"/>
    <n v="164664"/>
    <s v="Completo"/>
    <n v="164664"/>
    <s v="766"/>
    <s v=""/>
    <s v="Mandato Assi 101"/>
    <x v="17"/>
    <s v="5993"/>
    <s v="00478980188"/>
    <s v="00478980188"/>
    <x v="16"/>
    <s v="Erogatori privati"/>
    <s v="Fattura"/>
    <s v="21 733/E"/>
    <n v="44391"/>
    <s v="10722"/>
    <s v="ACQ ATT IST"/>
    <n v="44392"/>
    <n v="164664"/>
    <s v="RSA ACCONTO LUGLIO 2021"/>
    <s v="06"/>
    <x v="12"/>
    <n v="164664"/>
    <x v="12"/>
  </r>
  <r>
    <s v="10158"/>
    <d v="2021-07-21T00:00:00"/>
    <n v="4695"/>
    <s v="Completo"/>
    <n v="4695"/>
    <s v="766"/>
    <s v=""/>
    <s v="Mandato Assi 101"/>
    <x v="42"/>
    <s v="2593"/>
    <s v="01331740181"/>
    <s v="84003740184"/>
    <x v="41"/>
    <s v="Erogatori privati"/>
    <s v="Fattura"/>
    <s v="21 490/E"/>
    <n v="44389"/>
    <s v="10651"/>
    <s v="ACQ ATT IST"/>
    <n v="44390"/>
    <n v="4695"/>
    <s v="CSS VESCOVERA ACCONTO LUGLIO 2021"/>
    <s v="06"/>
    <x v="12"/>
    <n v="4695"/>
    <x v="12"/>
  </r>
  <r>
    <s v="10158"/>
    <d v="2021-07-21T00:00:00"/>
    <n v="18386"/>
    <s v="Completo"/>
    <n v="18386"/>
    <s v="766"/>
    <s v=""/>
    <s v="Mandato Assi 101"/>
    <x v="42"/>
    <s v="2593"/>
    <s v="01331740181"/>
    <s v="84003740184"/>
    <x v="41"/>
    <s v="Erogatori privati"/>
    <s v="Fattura"/>
    <s v="21 488/E"/>
    <n v="44389"/>
    <s v="10650"/>
    <s v="ACQ ATT IST"/>
    <n v="44390"/>
    <n v="18386"/>
    <s v="CDI VESCOVERA ACCONTO LUGLIO 2021"/>
    <s v="06"/>
    <x v="12"/>
    <n v="18386"/>
    <x v="12"/>
  </r>
  <r>
    <s v="10157"/>
    <d v="2021-07-21T00:00:00"/>
    <n v="118369"/>
    <s v="Completo"/>
    <n v="118369"/>
    <s v="766"/>
    <s v=""/>
    <s v="Mandato Assi 101"/>
    <x v="145"/>
    <s v="6181"/>
    <s v="01309770186"/>
    <s v="80005780186"/>
    <x v="144"/>
    <s v="Erogatori privati"/>
    <s v="Fattura"/>
    <s v="21 40/B"/>
    <n v="44378"/>
    <s v="9964"/>
    <s v="ACQ ATT IST"/>
    <n v="44379"/>
    <n v="118369"/>
    <s v="RSA ACCONTO LUGLIO 2021"/>
    <s v="06"/>
    <x v="12"/>
    <n v="118367"/>
    <x v="12"/>
  </r>
  <r>
    <s v="10157"/>
    <d v="2021-07-21T00:00:00"/>
    <n v="118369"/>
    <s v="Completo"/>
    <n v="118369"/>
    <s v="766"/>
    <s v=""/>
    <s v="Mandato Assi 101"/>
    <x v="145"/>
    <s v="6181"/>
    <s v="01309770186"/>
    <s v="80005780186"/>
    <x v="144"/>
    <s v="Erogatori privati"/>
    <s v="Fattura"/>
    <s v="21 40/B"/>
    <n v="44378"/>
    <s v="9964"/>
    <s v="ACQ ATT IST"/>
    <n v="44379"/>
    <n v="118369"/>
    <s v="RSA ACCONTO LUGLIO 2021"/>
    <s v="06"/>
    <x v="2"/>
    <n v="2"/>
    <x v="2"/>
  </r>
  <r>
    <s v="10156"/>
    <d v="2021-07-21T00:00:00"/>
    <n v="18878.09"/>
    <s v="Parziale"/>
    <n v="18878.09"/>
    <s v="766"/>
    <s v=""/>
    <s v="Mandato Assi 101"/>
    <x v="144"/>
    <s v="20351"/>
    <s v="01956990186"/>
    <s v=""/>
    <x v="143"/>
    <s v="Erogatori privati"/>
    <s v="Fattura"/>
    <s v="21 2021 1283/S"/>
    <n v="44378"/>
    <s v="9953"/>
    <s v="ACQ ATT IST"/>
    <n v="44379"/>
    <n v="19821.990000000002"/>
    <s v="RSA ACCONTO LUGLIO 2021"/>
    <s v="06"/>
    <x v="12"/>
    <n v="18878.09"/>
    <x v="12"/>
  </r>
  <r>
    <s v="10156"/>
    <d v="2021-07-21T00:00:00"/>
    <n v="-10656.19"/>
    <s v="Parziale"/>
    <n v="-10656.19"/>
    <s v="766"/>
    <s v=""/>
    <s v="Mandato Assi 101"/>
    <x v="144"/>
    <s v="20351"/>
    <s v="01956990186"/>
    <s v=""/>
    <x v="143"/>
    <s v="Erogatori privati"/>
    <s v="Nota Credito"/>
    <s v="21 2021 1281/S"/>
    <n v="44378"/>
    <s v="10333"/>
    <s v="ACQ ATT IST"/>
    <n v="44383"/>
    <n v="-11189"/>
    <s v="NC A STORNO TOT FT 1280/21 PER ERRATA DESCRIZIONE"/>
    <s v="06"/>
    <x v="12"/>
    <n v="-10656.19"/>
    <x v="12"/>
  </r>
  <r>
    <s v="10156"/>
    <d v="2021-07-21T00:00:00"/>
    <n v="10656.19"/>
    <s v="Parziale"/>
    <n v="10656.19"/>
    <s v="766"/>
    <s v=""/>
    <s v="Mandato Assi 101"/>
    <x v="144"/>
    <s v="20351"/>
    <s v="01956990186"/>
    <s v=""/>
    <x v="143"/>
    <s v="Erogatori privati"/>
    <s v="Fattura"/>
    <s v="21 2021 1282/S"/>
    <n v="44378"/>
    <s v="10332"/>
    <s v="ACQ ATT IST"/>
    <n v="44383"/>
    <n v="11189"/>
    <s v="CDI ACCONTO LUGLIO 2021"/>
    <s v="06"/>
    <x v="12"/>
    <n v="10656.19"/>
    <x v="12"/>
  </r>
  <r>
    <s v="10156"/>
    <d v="2021-07-21T00:00:00"/>
    <n v="10656.19"/>
    <s v="Parziale"/>
    <n v="10656.19"/>
    <s v="766"/>
    <s v=""/>
    <s v="Mandato Assi 101"/>
    <x v="144"/>
    <s v="20351"/>
    <s v="01956990186"/>
    <s v=""/>
    <x v="143"/>
    <s v="Erogatori privati"/>
    <s v="Fattura"/>
    <s v="21 2021 1280/S"/>
    <n v="44378"/>
    <s v="9954"/>
    <s v="ACQ ATT IST"/>
    <n v="44379"/>
    <n v="11189"/>
    <s v="ft tot stornata per errata descrizione (cdi)"/>
    <s v="06"/>
    <x v="12"/>
    <n v="10656.19"/>
    <x v="12"/>
  </r>
  <r>
    <s v="10155"/>
    <d v="2021-07-21T00:00:00"/>
    <n v="66736"/>
    <s v="Completo"/>
    <n v="66736"/>
    <s v="766"/>
    <s v=""/>
    <s v="Mandato Assi 101"/>
    <x v="143"/>
    <s v="6182"/>
    <s v="01798650154"/>
    <s v="01798650154"/>
    <x v="142"/>
    <s v="Erogatori privati"/>
    <s v="Fattura"/>
    <s v="21 0000163/PA"/>
    <n v="44379"/>
    <s v="10238"/>
    <s v="ACQ ATT IST"/>
    <n v="44382"/>
    <n v="66736"/>
    <s v="IDR RIA ACCONTO LUGLIO 2021"/>
    <s v="06"/>
    <x v="33"/>
    <n v="66736"/>
    <x v="33"/>
  </r>
  <r>
    <s v="10155"/>
    <d v="2021-07-21T00:00:00"/>
    <n v="80434"/>
    <s v="Completo"/>
    <n v="80434"/>
    <s v="766"/>
    <s v=""/>
    <s v="Mandato Assi 101"/>
    <x v="143"/>
    <s v="6182"/>
    <s v="01798650154"/>
    <s v="01798650154"/>
    <x v="142"/>
    <s v="Erogatori privati"/>
    <s v="Fattura"/>
    <s v="21 0000164/PA"/>
    <n v="44379"/>
    <s v="10237"/>
    <s v="ACQ ATT IST"/>
    <n v="44382"/>
    <n v="80434"/>
    <s v="SMR ACCONTO LUGLIO 2021"/>
    <s v="06"/>
    <x v="33"/>
    <n v="80434"/>
    <x v="33"/>
  </r>
  <r>
    <s v="10154"/>
    <d v="2021-07-21T00:00:00"/>
    <n v="59826"/>
    <s v="Completo"/>
    <n v="59826"/>
    <s v="766"/>
    <s v=""/>
    <s v="Mandato Assi 101"/>
    <x v="67"/>
    <s v="11332"/>
    <s v="10361380156"/>
    <s v="10361380156"/>
    <x v="66"/>
    <s v="Erogatori privati"/>
    <s v="Fattura"/>
    <s v="21 E2021-0153"/>
    <n v="44378"/>
    <s v="9968"/>
    <s v="ACQ ATT IST"/>
    <n v="44379"/>
    <n v="59826"/>
    <s v="RSD ACCONTO LUGLIO 2021"/>
    <s v="06"/>
    <x v="2"/>
    <n v="2"/>
    <x v="2"/>
  </r>
  <r>
    <s v="10154"/>
    <d v="2021-07-21T00:00:00"/>
    <n v="59826"/>
    <s v="Completo"/>
    <n v="59826"/>
    <s v="766"/>
    <s v=""/>
    <s v="Mandato Assi 101"/>
    <x v="67"/>
    <s v="11332"/>
    <s v="10361380156"/>
    <s v="10361380156"/>
    <x v="66"/>
    <s v="Erogatori privati"/>
    <s v="Fattura"/>
    <s v="21 E2021-0153"/>
    <n v="44378"/>
    <s v="9968"/>
    <s v="ACQ ATT IST"/>
    <n v="44379"/>
    <n v="59826"/>
    <s v="RSD ACCONTO LUGLIO 2021"/>
    <s v="06"/>
    <x v="12"/>
    <n v="59824"/>
    <x v="12"/>
  </r>
  <r>
    <s v="10153"/>
    <d v="2021-07-21T00:00:00"/>
    <n v="94858.1"/>
    <s v="Parziale"/>
    <n v="94858.1"/>
    <s v="766"/>
    <s v=""/>
    <s v="Mandato Assi 101"/>
    <x v="150"/>
    <s v="22241"/>
    <s v="04197741004"/>
    <s v="04197741004"/>
    <x v="149"/>
    <s v="Erogatori privati"/>
    <s v="Fattura"/>
    <s v="21 651/PA"/>
    <n v="44383"/>
    <s v="10436"/>
    <s v="ACQ ATT IST"/>
    <n v="44384"/>
    <n v="99601.01"/>
    <s v="RSA ACCONTO LUGLIO 2021"/>
    <s v="06"/>
    <x v="12"/>
    <n v="94858.1"/>
    <x v="12"/>
  </r>
  <r>
    <s v="10152"/>
    <d v="2021-07-21T00:00:00"/>
    <n v="3427"/>
    <s v="Completo"/>
    <n v="3427"/>
    <s v="766"/>
    <s v=""/>
    <s v="Mandato Assi 101"/>
    <x v="17"/>
    <s v="5993"/>
    <s v="00478980188"/>
    <s v="00478980188"/>
    <x v="16"/>
    <s v="Erogatori privati"/>
    <s v="Fattura"/>
    <s v="21 739/E"/>
    <n v="44391"/>
    <s v="10723"/>
    <s v="ACQ ATT IST"/>
    <n v="44392"/>
    <n v="3427"/>
    <s v="CDI CORTEOLONA ACCONTO LUGLIO 2021"/>
    <s v="06"/>
    <x v="12"/>
    <n v="3427"/>
    <x v="12"/>
  </r>
  <r>
    <s v="10152"/>
    <d v="2021-07-21T00:00:00"/>
    <n v="10549"/>
    <s v="Completo"/>
    <n v="10549"/>
    <s v="766"/>
    <s v=""/>
    <s v="Mandato Assi 101"/>
    <x v="17"/>
    <s v="5993"/>
    <s v="00478980188"/>
    <s v="00478980188"/>
    <x v="16"/>
    <s v="Erogatori privati"/>
    <s v="Fattura"/>
    <s v="21 736/E"/>
    <n v="44391"/>
    <s v="10721"/>
    <s v="ACQ ATT IST"/>
    <n v="44392"/>
    <n v="10549"/>
    <s v="CDI FILIGHERA ACCONTO LUGLIO 2021"/>
    <s v="06"/>
    <x v="12"/>
    <n v="10549"/>
    <x v="12"/>
  </r>
  <r>
    <s v="10151"/>
    <d v="2021-07-21T00:00:00"/>
    <n v="106499"/>
    <s v="Completo"/>
    <n v="106499"/>
    <s v="766"/>
    <s v=""/>
    <s v="Mandato Assi 101"/>
    <x v="46"/>
    <s v="7759"/>
    <s v="01664350186"/>
    <s v="01664350186"/>
    <x v="45"/>
    <s v="Erogatori privati"/>
    <s v="Fattura"/>
    <s v="21 48/E"/>
    <n v="44378"/>
    <s v="9965"/>
    <s v="ACQ ATT IST"/>
    <n v="44379"/>
    <n v="106499"/>
    <s v="RSA ACCONTO LUGLIO 2021"/>
    <s v="06"/>
    <x v="12"/>
    <n v="106499"/>
    <x v="12"/>
  </r>
  <r>
    <s v="10150"/>
    <d v="2021-07-21T00:00:00"/>
    <n v="22547.62"/>
    <s v="Parziale"/>
    <n v="22547.62"/>
    <s v="766"/>
    <s v=""/>
    <s v="Mandato Assi 101"/>
    <x v="202"/>
    <s v="10888"/>
    <s v="01758780025"/>
    <s v="96042200186"/>
    <x v="200"/>
    <s v="Erogatori privati"/>
    <s v="Fattura"/>
    <s v="21 001652/PA"/>
    <n v="44386"/>
    <s v="10771"/>
    <s v="ACQ ATT IST"/>
    <n v="44396"/>
    <n v="23675"/>
    <s v="RSA ACCONTO LUGLIO 2021"/>
    <s v="06"/>
    <x v="12"/>
    <n v="22547.62"/>
    <x v="12"/>
  </r>
  <r>
    <s v="10149"/>
    <d v="2021-07-21T00:00:00"/>
    <n v="4817.1400000000003"/>
    <s v="Parziale"/>
    <n v="4817.1400000000003"/>
    <s v="766"/>
    <s v=""/>
    <s v="Mandato Assi 101"/>
    <x v="166"/>
    <s v="20518"/>
    <s v="01552660183"/>
    <s v="96019270188"/>
    <x v="165"/>
    <s v="Erogatori privati"/>
    <s v="Fattura"/>
    <s v="21 108"/>
    <n v="44382"/>
    <s v="10283"/>
    <s v="ACQ ATT IST"/>
    <n v="44383"/>
    <n v="5058"/>
    <s v="CSS ACCONTO LUGLIO 2021"/>
    <s v="06"/>
    <x v="12"/>
    <n v="4817.1400000000003"/>
    <x v="12"/>
  </r>
  <r>
    <s v="10148"/>
    <d v="2021-07-21T00:00:00"/>
    <n v="100751"/>
    <s v="Completo"/>
    <n v="100751"/>
    <s v="766"/>
    <s v=""/>
    <s v="Mandato Assi 101"/>
    <x v="120"/>
    <s v="10938"/>
    <s v="03653930960"/>
    <s v="03653930960"/>
    <x v="119"/>
    <s v="Erogatori privati"/>
    <s v="Fattura"/>
    <s v="21 X-539"/>
    <n v="44385"/>
    <s v="10538"/>
    <s v="ACQ ATT IST"/>
    <n v="44389"/>
    <n v="100751"/>
    <s v="RSA VILLA ANTEA ACCONTO LUGLIO 2021"/>
    <s v="06"/>
    <x v="12"/>
    <n v="100749"/>
    <x v="12"/>
  </r>
  <r>
    <s v="10148"/>
    <d v="2021-07-21T00:00:00"/>
    <n v="100751"/>
    <s v="Completo"/>
    <n v="100751"/>
    <s v="766"/>
    <s v=""/>
    <s v="Mandato Assi 101"/>
    <x v="120"/>
    <s v="10938"/>
    <s v="03653930960"/>
    <s v="03653930960"/>
    <x v="119"/>
    <s v="Erogatori privati"/>
    <s v="Fattura"/>
    <s v="21 X-539"/>
    <n v="44385"/>
    <s v="10538"/>
    <s v="ACQ ATT IST"/>
    <n v="44389"/>
    <n v="100751"/>
    <s v="RSA VILLA ANTEA ACCONTO LUGLIO 2021"/>
    <s v="06"/>
    <x v="2"/>
    <n v="2"/>
    <x v="2"/>
  </r>
  <r>
    <s v="10147"/>
    <d v="2021-07-21T00:00:00"/>
    <n v="134887"/>
    <s v="Completo"/>
    <n v="134887"/>
    <s v="766"/>
    <s v=""/>
    <s v="Mandato Assi 101"/>
    <x v="120"/>
    <s v="10938"/>
    <s v="03653930960"/>
    <s v="03653930960"/>
    <x v="119"/>
    <s v="Erogatori privati"/>
    <s v="Fattura"/>
    <s v="21 X-540"/>
    <n v="44385"/>
    <s v="10539"/>
    <s v="ACQ ATT IST"/>
    <n v="44389"/>
    <n v="134887"/>
    <s v="RSA LA CERTOSA ACCONTO LUGLIO 2021"/>
    <s v="06"/>
    <x v="2"/>
    <n v="2"/>
    <x v="2"/>
  </r>
  <r>
    <s v="10147"/>
    <d v="2021-07-21T00:00:00"/>
    <n v="134887"/>
    <s v="Completo"/>
    <n v="134887"/>
    <s v="766"/>
    <s v=""/>
    <s v="Mandato Assi 101"/>
    <x v="120"/>
    <s v="10938"/>
    <s v="03653930960"/>
    <s v="03653930960"/>
    <x v="119"/>
    <s v="Erogatori privati"/>
    <s v="Fattura"/>
    <s v="21 X-540"/>
    <n v="44385"/>
    <s v="10539"/>
    <s v="ACQ ATT IST"/>
    <n v="44389"/>
    <n v="134887"/>
    <s v="RSA LA CERTOSA ACCONTO LUGLIO 2021"/>
    <s v="06"/>
    <x v="12"/>
    <n v="134885"/>
    <x v="12"/>
  </r>
  <r>
    <s v="10146"/>
    <d v="2021-07-21T00:00:00"/>
    <n v="79808"/>
    <s v="Completo"/>
    <n v="79808"/>
    <s v="766"/>
    <s v=""/>
    <s v="Mandato Assi 101"/>
    <x v="120"/>
    <s v="10938"/>
    <s v="03653930960"/>
    <s v="03653930960"/>
    <x v="119"/>
    <s v="Erogatori privati"/>
    <s v="Fattura"/>
    <s v="21 X-537"/>
    <n v="44385"/>
    <s v="10500"/>
    <s v="ACQ ATT IST"/>
    <n v="44386"/>
    <n v="79808"/>
    <s v="RSA SACRA FAMIGLIA ACCONTO LUGLIO 2021"/>
    <s v="06"/>
    <x v="2"/>
    <n v="2"/>
    <x v="2"/>
  </r>
  <r>
    <s v="10146"/>
    <d v="2021-07-21T00:00:00"/>
    <n v="79808"/>
    <s v="Completo"/>
    <n v="79808"/>
    <s v="766"/>
    <s v=""/>
    <s v="Mandato Assi 101"/>
    <x v="120"/>
    <s v="10938"/>
    <s v="03653930960"/>
    <s v="03653930960"/>
    <x v="119"/>
    <s v="Erogatori privati"/>
    <s v="Fattura"/>
    <s v="21 X-537"/>
    <n v="44385"/>
    <s v="10500"/>
    <s v="ACQ ATT IST"/>
    <n v="44386"/>
    <n v="79808"/>
    <s v="RSA SACRA FAMIGLIA ACCONTO LUGLIO 2021"/>
    <s v="06"/>
    <x v="12"/>
    <n v="79806"/>
    <x v="12"/>
  </r>
  <r>
    <s v="10145"/>
    <d v="2021-07-21T00:00:00"/>
    <n v="32151"/>
    <s v="Completo"/>
    <n v="32151"/>
    <s v="766"/>
    <s v=""/>
    <s v="Mandato Assi 101"/>
    <x v="119"/>
    <s v="11330"/>
    <s v="02095510182"/>
    <s v="97218620157"/>
    <x v="118"/>
    <s v="Erogatori privati"/>
    <s v="Fattura"/>
    <s v="21 16/PA"/>
    <n v="44378"/>
    <s v="10244"/>
    <s v="ACQ ATT IST"/>
    <n v="44382"/>
    <n v="32151"/>
    <s v="CDD ACCONTO LUGLIO 2021"/>
    <s v="06"/>
    <x v="12"/>
    <n v="32151"/>
    <x v="12"/>
  </r>
  <r>
    <s v="10144"/>
    <d v="2021-07-21T00:00:00"/>
    <n v="73333"/>
    <s v="Completo"/>
    <n v="73333"/>
    <s v="766"/>
    <s v=""/>
    <s v="Mandato Assi 101"/>
    <x v="149"/>
    <s v="10895"/>
    <s v="01478060187"/>
    <s v="01609780182"/>
    <x v="148"/>
    <s v="Erogatori privati"/>
    <s v="Fattura"/>
    <s v="21 27/E/2021"/>
    <n v="44378"/>
    <s v="10233"/>
    <s v="ACQ ATT IST"/>
    <n v="44382"/>
    <n v="73333"/>
    <s v="RSA ACCONTO LUGLIO 2021"/>
    <s v="06"/>
    <x v="12"/>
    <n v="73333"/>
    <x v="12"/>
  </r>
  <r>
    <s v="10143"/>
    <d v="2021-07-21T00:00:00"/>
    <n v="26051"/>
    <s v="Completo"/>
    <n v="26051"/>
    <s v="766"/>
    <s v=""/>
    <s v="Mandato Assi 101"/>
    <x v="148"/>
    <s v="22398"/>
    <s v=""/>
    <s v="02540890189"/>
    <x v="147"/>
    <s v="Erogatori privati"/>
    <s v="Fattura"/>
    <s v="21 140"/>
    <n v="44378"/>
    <s v="9961"/>
    <s v="ACQ ATT IST"/>
    <n v="44379"/>
    <n v="26051"/>
    <s v="RSA ACCONTO LUGLIO 2021"/>
    <s v="06"/>
    <x v="12"/>
    <n v="26051"/>
    <x v="12"/>
  </r>
  <r>
    <s v="10142"/>
    <d v="2021-07-21T00:00:00"/>
    <n v="4706"/>
    <s v="Completo"/>
    <n v="4706"/>
    <s v="766"/>
    <s v=""/>
    <s v="Mandato Assi 101"/>
    <x v="165"/>
    <s v="11400"/>
    <s v="02010560189"/>
    <s v="93008300183"/>
    <x v="164"/>
    <s v="Erogatori privati"/>
    <s v="Fattura"/>
    <s v="21 0000052/PA"/>
    <n v="44386"/>
    <s v="10536"/>
    <s v="ACQ ATT IST"/>
    <n v="44389"/>
    <n v="4706"/>
    <s v="CSS STRADELLA ACCONTO LUGLIO 2021"/>
    <s v="06"/>
    <x v="12"/>
    <n v="4706"/>
    <x v="12"/>
  </r>
  <r>
    <s v="10142"/>
    <d v="2021-07-21T00:00:00"/>
    <n v="4813"/>
    <s v="Completo"/>
    <n v="4813"/>
    <s v="766"/>
    <s v=""/>
    <s v="Mandato Assi 101"/>
    <x v="165"/>
    <s v="11400"/>
    <s v="02010560189"/>
    <s v="93008300183"/>
    <x v="164"/>
    <s v="Erogatori privati"/>
    <s v="Fattura"/>
    <s v="21 0000053/PA"/>
    <n v="44386"/>
    <s v="10534"/>
    <s v="ACQ ATT IST"/>
    <n v="44389"/>
    <n v="4813"/>
    <s v="CSS BRONI ACCONTO LUGLIO 2021"/>
    <s v="06"/>
    <x v="12"/>
    <n v="4813"/>
    <x v="12"/>
  </r>
  <r>
    <s v="10141"/>
    <d v="2021-07-21T00:00:00"/>
    <n v="28299"/>
    <s v="Completo"/>
    <n v="28299"/>
    <s v="766"/>
    <s v=""/>
    <s v="Mandato Assi 101"/>
    <x v="147"/>
    <s v="11398"/>
    <s v=""/>
    <s v="94023030185"/>
    <x v="146"/>
    <s v="Erogatori privati"/>
    <s v="Fattura"/>
    <s v="14/A."/>
    <n v="44378"/>
    <s v="5180"/>
    <s v="DOCUMENTI NON IVA"/>
    <n v="44392"/>
    <n v="28299"/>
    <s v="CONSULTORIO GAMBOLO' ACCONTO LUGLIO 2021"/>
    <s v="06"/>
    <x v="12"/>
    <n v="28299"/>
    <x v="12"/>
  </r>
  <r>
    <s v="10141"/>
    <d v="2021-07-21T00:00:00"/>
    <n v="38628"/>
    <s v="Completo"/>
    <n v="38628"/>
    <s v="766"/>
    <s v=""/>
    <s v="Mandato Assi 101"/>
    <x v="147"/>
    <s v="11398"/>
    <s v=""/>
    <s v="94023030185"/>
    <x v="146"/>
    <s v="Erogatori privati"/>
    <s v="Fattura"/>
    <s v="15/A."/>
    <n v="44378"/>
    <s v="5179"/>
    <s v="DOCUMENTI NON IVA"/>
    <n v="44392"/>
    <n v="38628"/>
    <s v="CONSULTORIO VIGEVANO ACCONTO LUGLIO 2021"/>
    <s v="06"/>
    <x v="12"/>
    <n v="38628"/>
    <x v="12"/>
  </r>
  <r>
    <s v="10140"/>
    <d v="2021-07-21T00:00:00"/>
    <n v="23977.14"/>
    <s v="Parziale"/>
    <n v="23977.14"/>
    <s v="766"/>
    <s v=""/>
    <s v="Mandato Assi 101"/>
    <x v="146"/>
    <s v="20013"/>
    <s v="01787740180"/>
    <s v="01787740180"/>
    <x v="145"/>
    <s v="Erogatori privati"/>
    <s v="Fattura"/>
    <s v="21 FATTPA 86_21"/>
    <n v="44379"/>
    <s v="10250"/>
    <s v="ACQ ATT IST"/>
    <n v="44382"/>
    <n v="25176"/>
    <s v="RSA ACCONTO LUGLIO 2021"/>
    <s v="06"/>
    <x v="12"/>
    <n v="23977.14"/>
    <x v="12"/>
  </r>
  <r>
    <s v="10139"/>
    <d v="2021-07-21T00:00:00"/>
    <n v="81382"/>
    <s v="Completo"/>
    <n v="81382"/>
    <s v="766"/>
    <s v=""/>
    <s v="Mandato Assi 101"/>
    <x v="258"/>
    <s v="6179"/>
    <s v="00517440186"/>
    <s v="84003740184"/>
    <x v="253"/>
    <s v="Erogatori privati"/>
    <s v="Fattura"/>
    <s v="21 38/E"/>
    <n v="44378"/>
    <s v="10248"/>
    <s v="ACQ ATT IST"/>
    <n v="44382"/>
    <n v="81382"/>
    <s v="RSA ACCONTO LUGLIO 2021"/>
    <s v="06"/>
    <x v="12"/>
    <n v="81382"/>
    <x v="12"/>
  </r>
  <r>
    <s v="10138"/>
    <d v="2021-07-21T00:00:00"/>
    <n v="85990"/>
    <s v="Completo"/>
    <n v="85990"/>
    <s v="766"/>
    <s v=""/>
    <s v="Mandato Assi 101"/>
    <x v="141"/>
    <s v="6180"/>
    <s v="01498340189"/>
    <s v="80005780186"/>
    <x v="140"/>
    <s v="Erogatori privati"/>
    <s v="Fattura"/>
    <s v="21 48/E"/>
    <n v="44383"/>
    <s v="10434"/>
    <s v="ACQ ATT IST"/>
    <n v="44384"/>
    <n v="85990"/>
    <s v="RSA ACCONTO LUGLIO 2021"/>
    <s v="06"/>
    <x v="12"/>
    <n v="85990"/>
    <x v="12"/>
  </r>
  <r>
    <s v="10137"/>
    <d v="2021-07-21T00:00:00"/>
    <n v="21521"/>
    <s v="Completo"/>
    <n v="21521"/>
    <s v="766"/>
    <s v=""/>
    <s v="Mandato Assi 101"/>
    <x v="140"/>
    <s v="20350"/>
    <s v="05064460966"/>
    <s v="05064460966"/>
    <x v="139"/>
    <s v="Erogatori privati"/>
    <s v="Fattura"/>
    <s v="21 FPA 51/21"/>
    <n v="44378"/>
    <s v="9960"/>
    <s v="ACQ ATT IST"/>
    <n v="44379"/>
    <n v="21521"/>
    <s v="RSA ACCONTO LUGLIO 2021"/>
    <s v="06"/>
    <x v="12"/>
    <n v="21521"/>
    <x v="12"/>
  </r>
  <r>
    <s v="10136"/>
    <d v="2021-07-21T00:00:00"/>
    <n v="16756"/>
    <s v="Completo"/>
    <n v="16756"/>
    <s v="766"/>
    <s v=""/>
    <s v="Mandato Assi 101"/>
    <x v="42"/>
    <s v="2593"/>
    <s v="01331740181"/>
    <s v="84003740184"/>
    <x v="41"/>
    <s v="Erogatori privati"/>
    <s v="Fattura"/>
    <s v="21 489/E"/>
    <n v="44389"/>
    <s v="10653"/>
    <s v="ACQ ATT IST"/>
    <n v="44390"/>
    <n v="16756"/>
    <s v="CDI BRONI ACCONRO LUGLIO 2021"/>
    <s v="06"/>
    <x v="12"/>
    <n v="16756"/>
    <x v="12"/>
  </r>
  <r>
    <s v="10135"/>
    <d v="2021-07-21T00:00:00"/>
    <n v="162440"/>
    <s v="Completo"/>
    <n v="162440"/>
    <s v="766"/>
    <s v=""/>
    <s v="Mandato Assi 101"/>
    <x v="42"/>
    <s v="2593"/>
    <s v="01331740181"/>
    <s v="84003740184"/>
    <x v="41"/>
    <s v="Erogatori privati"/>
    <s v="Fattura"/>
    <s v="21 491/E"/>
    <n v="44389"/>
    <s v="10652"/>
    <s v="ACQ ATT IST"/>
    <n v="44390"/>
    <n v="162440"/>
    <s v="RSA BRONI ACCONTO LUGLIO 2021"/>
    <s v="06"/>
    <x v="12"/>
    <n v="162440"/>
    <x v="12"/>
  </r>
  <r>
    <s v="10134"/>
    <d v="2021-07-21T00:00:00"/>
    <n v="38665"/>
    <s v="Completo"/>
    <n v="38665"/>
    <s v="766"/>
    <s v=""/>
    <s v="Mandato Assi 101"/>
    <x v="107"/>
    <s v="8131"/>
    <s v="01792380188"/>
    <s v="01792380188"/>
    <x v="106"/>
    <s v="Erogatori privati"/>
    <s v="Fattura"/>
    <s v="21 238"/>
    <n v="44379"/>
    <s v="10245"/>
    <s v="ACQ ATT IST"/>
    <n v="44382"/>
    <n v="38665"/>
    <s v="RSD ACCONTO LUGLIO 2021"/>
    <s v="06"/>
    <x v="12"/>
    <n v="38665"/>
    <x v="12"/>
  </r>
  <r>
    <s v="10133"/>
    <d v="2021-07-21T00:00:00"/>
    <n v="11129"/>
    <s v="Completo"/>
    <n v="11129"/>
    <s v="766"/>
    <s v=""/>
    <s v="Mandato Assi 101"/>
    <x v="53"/>
    <s v="3328"/>
    <s v="01339220186"/>
    <s v="01339220186"/>
    <x v="52"/>
    <s v="Erogatori privati"/>
    <s v="Fattura"/>
    <s v="21 158/B"/>
    <n v="44378"/>
    <s v="9951"/>
    <s v="ACQ ATT IST"/>
    <n v="44379"/>
    <n v="11129"/>
    <s v="CDI ACCONTO LUGLIO 2021"/>
    <s v="06"/>
    <x v="12"/>
    <n v="11129"/>
    <x v="12"/>
  </r>
  <r>
    <s v="10132"/>
    <d v="2021-07-21T00:00:00"/>
    <n v="137799"/>
    <s v="Completo"/>
    <n v="137799"/>
    <s v="766"/>
    <s v=""/>
    <s v="Mandato Assi 101"/>
    <x v="53"/>
    <s v="3328"/>
    <s v="01339220186"/>
    <s v="01339220186"/>
    <x v="52"/>
    <s v="Erogatori privati"/>
    <s v="Fattura"/>
    <s v="21 155/B"/>
    <n v="44378"/>
    <s v="9952"/>
    <s v="ACQ ATT IST"/>
    <n v="44379"/>
    <n v="137799"/>
    <s v="RSA ACCONTO LUGLIO 2021"/>
    <s v="06"/>
    <x v="12"/>
    <n v="137799"/>
    <x v="12"/>
  </r>
  <r>
    <s v="10131"/>
    <d v="2021-07-21T00:00:00"/>
    <n v="113962"/>
    <s v="Completo"/>
    <n v="113962"/>
    <s v="766"/>
    <s v=""/>
    <s v="Mandato Assi 101"/>
    <x v="53"/>
    <s v="3328"/>
    <s v="01339220186"/>
    <s v="01339220186"/>
    <x v="52"/>
    <s v="Erogatori privati"/>
    <s v="Fattura"/>
    <s v="21 156/B"/>
    <n v="44378"/>
    <s v="9950"/>
    <s v="ACQ ATT IST"/>
    <n v="44379"/>
    <n v="113962"/>
    <s v="RSD ACCONTO LUGLIO 2021"/>
    <s v="06"/>
    <x v="12"/>
    <n v="113962"/>
    <x v="12"/>
  </r>
  <r>
    <s v="10131"/>
    <d v="2021-07-21T00:00:00"/>
    <n v="11515"/>
    <s v="Completo"/>
    <n v="11515"/>
    <s v="766"/>
    <s v=""/>
    <s v="Mandato Assi 101"/>
    <x v="53"/>
    <s v="3328"/>
    <s v="01339220186"/>
    <s v="01339220186"/>
    <x v="52"/>
    <s v="Erogatori privati"/>
    <s v="Fattura"/>
    <s v="21 159/B"/>
    <n v="44378"/>
    <s v="9949"/>
    <s v="ACQ ATT IST"/>
    <n v="44379"/>
    <n v="11515"/>
    <s v="CONSULTORIO ACCONTO LUGLIO 2021"/>
    <s v="06"/>
    <x v="12"/>
    <n v="11515"/>
    <x v="12"/>
  </r>
  <r>
    <s v="10130"/>
    <d v="2021-07-21T00:00:00"/>
    <n v="40964"/>
    <s v="Completo"/>
    <n v="40964"/>
    <s v="766"/>
    <s v=""/>
    <s v="Mandato Assi 101"/>
    <x v="307"/>
    <s v="6100"/>
    <s v="00968430181"/>
    <s v="00968430181"/>
    <x v="302"/>
    <s v="Erogatori privati"/>
    <s v="Fattura"/>
    <s v="21 14/E"/>
    <n v="44379"/>
    <s v="10251"/>
    <s v="ACQ ATT IST"/>
    <n v="44382"/>
    <n v="40964"/>
    <s v="RSA ACCONTO LUGLIO 2021"/>
    <s v="06"/>
    <x v="2"/>
    <n v="2"/>
    <x v="2"/>
  </r>
  <r>
    <s v="10130"/>
    <d v="2021-07-21T00:00:00"/>
    <n v="40964"/>
    <s v="Completo"/>
    <n v="40964"/>
    <s v="766"/>
    <s v=""/>
    <s v="Mandato Assi 101"/>
    <x v="307"/>
    <s v="6100"/>
    <s v="00968430181"/>
    <s v="00968430181"/>
    <x v="302"/>
    <s v="Erogatori privati"/>
    <s v="Fattura"/>
    <s v="21 14/E"/>
    <n v="44379"/>
    <s v="10251"/>
    <s v="ACQ ATT IST"/>
    <n v="44382"/>
    <n v="40964"/>
    <s v="RSA ACCONTO LUGLIO 2021"/>
    <s v="06"/>
    <x v="12"/>
    <n v="40962"/>
    <x v="12"/>
  </r>
  <r>
    <s v="10129"/>
    <d v="2021-07-21T00:00:00"/>
    <n v="16415.240000000002"/>
    <s v="Parziale"/>
    <n v="16415.240000000002"/>
    <s v="766"/>
    <s v=""/>
    <s v="Mandato Assi 101"/>
    <x v="169"/>
    <s v="23969"/>
    <s v="03504100128"/>
    <s v="03504100128"/>
    <x v="168"/>
    <s v="Erogatori privati"/>
    <s v="Fattura"/>
    <s v="21 428/F"/>
    <n v="44378"/>
    <s v="10543"/>
    <s v="ACQ ATT IST"/>
    <n v="44389"/>
    <n v="17236"/>
    <s v="CDI ACCONTO LUGLIO 2021"/>
    <s v="06"/>
    <x v="12"/>
    <n v="16415.240000000002"/>
    <x v="12"/>
  </r>
  <r>
    <s v="10128"/>
    <d v="2021-07-21T00:00:00"/>
    <n v="59175.24"/>
    <s v="Parziale"/>
    <n v="59175.24"/>
    <s v="766"/>
    <s v=""/>
    <s v="Mandato Assi 101"/>
    <x v="52"/>
    <s v="5667"/>
    <s v="01164310359"/>
    <s v="01164310359"/>
    <x v="51"/>
    <s v="Erogatori privati"/>
    <s v="Fattura"/>
    <s v="21 201/5069"/>
    <n v="44377"/>
    <s v="10546"/>
    <s v="ACQ ATT IST"/>
    <n v="44389"/>
    <n v="62134"/>
    <s v="RSA SAN FRANCESCO ACCONTO LUGLIO 2021"/>
    <s v="06"/>
    <x v="12"/>
    <n v="59175.24"/>
    <x v="12"/>
  </r>
  <r>
    <s v="10128"/>
    <d v="2021-07-21T00:00:00"/>
    <n v="67748.570000000007"/>
    <s v="Parziale"/>
    <n v="67748.570000000007"/>
    <s v="766"/>
    <s v=""/>
    <s v="Mandato Assi 101"/>
    <x v="52"/>
    <s v="5667"/>
    <s v="01164310359"/>
    <s v="01164310359"/>
    <x v="51"/>
    <s v="Erogatori privati"/>
    <s v="Fattura"/>
    <s v="21 201/5070"/>
    <n v="44377"/>
    <s v="10549"/>
    <s v="ACQ ATT IST"/>
    <n v="44389"/>
    <n v="71136"/>
    <s v="POST ACUTA ACCONTO LUGLIO 2021"/>
    <s v="06"/>
    <x v="12"/>
    <n v="67748.570000000007"/>
    <x v="12"/>
  </r>
  <r>
    <s v="10127"/>
    <d v="2021-07-21T00:00:00"/>
    <n v="71851"/>
    <s v="Completo"/>
    <n v="71851"/>
    <s v="766"/>
    <s v=""/>
    <s v="Mandato Assi 101"/>
    <x v="118"/>
    <s v="23508"/>
    <s v="13342710152"/>
    <s v="13342710152"/>
    <x v="117"/>
    <s v="Erogatori privati"/>
    <s v="Fattura"/>
    <s v="21 76/E"/>
    <n v="44378"/>
    <s v="10324"/>
    <s v="ACQ ATT IST"/>
    <n v="44383"/>
    <n v="71851"/>
    <s v="RSA AMODEO ACCONTO LUGLIO 2021"/>
    <s v="06"/>
    <x v="12"/>
    <n v="71851"/>
    <x v="12"/>
  </r>
  <r>
    <s v="10127"/>
    <d v="2021-07-21T00:00:00"/>
    <n v="65206"/>
    <s v="Completo"/>
    <n v="65206"/>
    <s v="766"/>
    <s v=""/>
    <s v="Mandato Assi 101"/>
    <x v="118"/>
    <s v="23508"/>
    <s v="13342710152"/>
    <s v="13342710152"/>
    <x v="117"/>
    <s v="Erogatori privati"/>
    <s v="Fattura"/>
    <s v="21 77/E"/>
    <n v="44378"/>
    <s v="10325"/>
    <s v="ACQ ATT IST"/>
    <n v="44383"/>
    <n v="65206"/>
    <s v="RSA MAFALDA ACCONTO LUGLIO 2021"/>
    <s v="06"/>
    <x v="12"/>
    <n v="65206"/>
    <x v="12"/>
  </r>
  <r>
    <s v="10126"/>
    <d v="2021-07-21T00:00:00"/>
    <n v="52615.24"/>
    <s v="Parziale"/>
    <n v="52615.24"/>
    <s v="766"/>
    <s v=""/>
    <s v="Mandato Assi 101"/>
    <x v="185"/>
    <s v="23502"/>
    <s v="03772490375"/>
    <s v="03772490375"/>
    <x v="183"/>
    <s v="Erogatori privati"/>
    <s v="Fattura"/>
    <s v="21 3629 V9"/>
    <n v="44379"/>
    <s v="10319"/>
    <s v="ACQ ATT IST"/>
    <n v="44383"/>
    <n v="55246"/>
    <s v="RSD ACCONTO LUGLIO 2021"/>
    <s v="06"/>
    <x v="12"/>
    <n v="52615.24"/>
    <x v="12"/>
  </r>
  <r>
    <s v="10125"/>
    <d v="2021-07-21T00:00:00"/>
    <n v="57441"/>
    <s v="Completo"/>
    <n v="57441"/>
    <s v="766"/>
    <s v=""/>
    <s v="Mandato Assi 101"/>
    <x v="184"/>
    <s v="23280"/>
    <s v=""/>
    <s v="02419480187"/>
    <x v="182"/>
    <s v="Erogatori privati"/>
    <s v="Fattura"/>
    <s v="21 161/ER"/>
    <n v="44378"/>
    <s v="9944"/>
    <s v="ACQ ATT IST"/>
    <n v="44379"/>
    <n v="57441"/>
    <s v="RSD ACCONTO LUGLIO 2021"/>
    <s v="06"/>
    <x v="12"/>
    <n v="57439"/>
    <x v="12"/>
  </r>
  <r>
    <s v="10125"/>
    <d v="2021-07-21T00:00:00"/>
    <n v="87496"/>
    <s v="Completo"/>
    <n v="87496"/>
    <s v="766"/>
    <s v=""/>
    <s v="Mandato Assi 101"/>
    <x v="184"/>
    <s v="23280"/>
    <s v=""/>
    <s v="02419480187"/>
    <x v="182"/>
    <s v="Erogatori privati"/>
    <s v="Fattura"/>
    <s v="21 159/ER"/>
    <n v="44378"/>
    <s v="9945"/>
    <s v="ACQ ATT IST"/>
    <n v="44379"/>
    <n v="87496"/>
    <s v="RSA ACCONTO LUGLIO 2021"/>
    <s v="06"/>
    <x v="12"/>
    <n v="87494"/>
    <x v="12"/>
  </r>
  <r>
    <s v="10125"/>
    <d v="2021-07-21T00:00:00"/>
    <n v="7355"/>
    <s v="Completo"/>
    <n v="7355"/>
    <s v="766"/>
    <s v=""/>
    <s v="Mandato Assi 101"/>
    <x v="184"/>
    <s v="23280"/>
    <s v=""/>
    <s v="02419480187"/>
    <x v="182"/>
    <s v="Erogatori privati"/>
    <s v="Fattura"/>
    <s v="21 160/ER"/>
    <n v="44378"/>
    <s v="10227"/>
    <s v="ACQ ATT IST"/>
    <n v="44382"/>
    <n v="7355"/>
    <s v="CDI ACCONTO LUGLIO 2021"/>
    <s v="06"/>
    <x v="12"/>
    <n v="7353"/>
    <x v="12"/>
  </r>
  <r>
    <s v="10125"/>
    <d v="2021-07-21T00:00:00"/>
    <n v="57441"/>
    <s v="Completo"/>
    <n v="57441"/>
    <s v="766"/>
    <s v=""/>
    <s v="Mandato Assi 101"/>
    <x v="184"/>
    <s v="23280"/>
    <s v=""/>
    <s v="02419480187"/>
    <x v="182"/>
    <s v="Erogatori privati"/>
    <s v="Fattura"/>
    <s v="21 161/ER"/>
    <n v="44378"/>
    <s v="9944"/>
    <s v="ACQ ATT IST"/>
    <n v="44379"/>
    <n v="57441"/>
    <s v="RSD ACCONTO LUGLIO 2021"/>
    <s v="06"/>
    <x v="2"/>
    <n v="2"/>
    <x v="2"/>
  </r>
  <r>
    <s v="10125"/>
    <d v="2021-07-21T00:00:00"/>
    <n v="87496"/>
    <s v="Completo"/>
    <n v="87496"/>
    <s v="766"/>
    <s v=""/>
    <s v="Mandato Assi 101"/>
    <x v="184"/>
    <s v="23280"/>
    <s v=""/>
    <s v="02419480187"/>
    <x v="182"/>
    <s v="Erogatori privati"/>
    <s v="Fattura"/>
    <s v="21 159/ER"/>
    <n v="44378"/>
    <s v="9945"/>
    <s v="ACQ ATT IST"/>
    <n v="44379"/>
    <n v="87496"/>
    <s v="RSA ACCONTO LUGLIO 2021"/>
    <s v="06"/>
    <x v="2"/>
    <n v="2"/>
    <x v="2"/>
  </r>
  <r>
    <s v="10125"/>
    <d v="2021-07-21T00:00:00"/>
    <n v="7355"/>
    <s v="Completo"/>
    <n v="7355"/>
    <s v="766"/>
    <s v=""/>
    <s v="Mandato Assi 101"/>
    <x v="184"/>
    <s v="23280"/>
    <s v=""/>
    <s v="02419480187"/>
    <x v="182"/>
    <s v="Erogatori privati"/>
    <s v="Fattura"/>
    <s v="21 160/ER"/>
    <n v="44378"/>
    <s v="10227"/>
    <s v="ACQ ATT IST"/>
    <n v="44382"/>
    <n v="7355"/>
    <s v="CDI ACCONTO LUGLIO 2021"/>
    <s v="06"/>
    <x v="2"/>
    <n v="2"/>
    <x v="2"/>
  </r>
  <r>
    <s v="10124"/>
    <d v="2021-07-21T00:00:00"/>
    <n v="72517"/>
    <s v="Completo"/>
    <n v="72517"/>
    <s v="766"/>
    <s v=""/>
    <s v="Mandato Assi 101"/>
    <x v="168"/>
    <s v="23110"/>
    <s v="02912190218"/>
    <s v="02912190218"/>
    <x v="167"/>
    <s v="Erogatori privati"/>
    <s v="Fattura"/>
    <s v="21 20/E"/>
    <n v="44383"/>
    <s v="10439"/>
    <s v="ACQ ATT IST"/>
    <n v="44384"/>
    <n v="72517"/>
    <s v="RSA ACCONTO LUGLIO 2021"/>
    <s v="06"/>
    <x v="12"/>
    <n v="72515"/>
    <x v="12"/>
  </r>
  <r>
    <s v="10124"/>
    <d v="2021-07-21T00:00:00"/>
    <n v="72517"/>
    <s v="Completo"/>
    <n v="72517"/>
    <s v="766"/>
    <s v=""/>
    <s v="Mandato Assi 101"/>
    <x v="168"/>
    <s v="23110"/>
    <s v="02912190218"/>
    <s v="02912190218"/>
    <x v="167"/>
    <s v="Erogatori privati"/>
    <s v="Fattura"/>
    <s v="21 20/E"/>
    <n v="44383"/>
    <s v="10439"/>
    <s v="ACQ ATT IST"/>
    <n v="44384"/>
    <n v="72517"/>
    <s v="RSA ACCONTO LUGLIO 2021"/>
    <s v="06"/>
    <x v="2"/>
    <n v="2"/>
    <x v="2"/>
  </r>
  <r>
    <s v="10123"/>
    <d v="2021-07-21T00:00:00"/>
    <n v="26526"/>
    <s v="Completo"/>
    <n v="26526"/>
    <s v="766"/>
    <s v=""/>
    <s v="Mandato Assi 101"/>
    <x v="117"/>
    <s v="23109"/>
    <s v="09688410969"/>
    <s v="09688410969"/>
    <x v="116"/>
    <s v="Erogatori privati"/>
    <s v="Fattura"/>
    <s v="21 32/002"/>
    <n v="44378"/>
    <s v="9966"/>
    <s v="ACQ ATT IST"/>
    <n v="44379"/>
    <n v="26526"/>
    <s v="RSA ACCONTO LUGLIO 2021"/>
    <s v="06"/>
    <x v="2"/>
    <n v="2"/>
    <x v="2"/>
  </r>
  <r>
    <s v="10123"/>
    <d v="2021-07-21T00:00:00"/>
    <n v="26526"/>
    <s v="Completo"/>
    <n v="26526"/>
    <s v="766"/>
    <s v=""/>
    <s v="Mandato Assi 101"/>
    <x v="117"/>
    <s v="23109"/>
    <s v="09688410969"/>
    <s v="09688410969"/>
    <x v="116"/>
    <s v="Erogatori privati"/>
    <s v="Fattura"/>
    <s v="21 32/002"/>
    <n v="44378"/>
    <s v="9966"/>
    <s v="ACQ ATT IST"/>
    <n v="44379"/>
    <n v="26526"/>
    <s v="RSA ACCONTO LUGLIO 2021"/>
    <s v="06"/>
    <x v="12"/>
    <n v="26524"/>
    <x v="12"/>
  </r>
  <r>
    <s v="10122"/>
    <d v="2021-07-21T00:00:00"/>
    <n v="124759.05"/>
    <s v="Parziale"/>
    <n v="124759.05"/>
    <s v="766"/>
    <s v=""/>
    <s v="Mandato Assi 101"/>
    <x v="263"/>
    <s v="22976"/>
    <s v="03738310162"/>
    <s v="03738310162"/>
    <x v="258"/>
    <s v="Erogatori privati"/>
    <s v="Fattura"/>
    <s v="21 31"/>
    <n v="44377"/>
    <s v="10438"/>
    <s v="ACQ ATT IST"/>
    <n v="44384"/>
    <n v="130997"/>
    <s v="RSA ACCONTO LUGLIO 2021"/>
    <s v="06"/>
    <x v="12"/>
    <n v="124759.05"/>
    <x v="12"/>
  </r>
  <r>
    <s v="10121"/>
    <d v="2021-07-21T00:00:00"/>
    <n v="62051"/>
    <s v="Completo"/>
    <n v="62051"/>
    <s v="766"/>
    <s v=""/>
    <s v="Mandato Assi 101"/>
    <x v="182"/>
    <s v="6093"/>
    <s v="01593920182"/>
    <s v="83000050183"/>
    <x v="180"/>
    <s v="Erogatori privati"/>
    <s v="Fattura"/>
    <s v="21 22/E"/>
    <n v="44383"/>
    <s v="10437"/>
    <s v="ACQ ATT IST"/>
    <n v="44384"/>
    <n v="62051"/>
    <s v="RSA ACCONTO LUGLIO 2021"/>
    <s v="06"/>
    <x v="2"/>
    <n v="2"/>
    <x v="2"/>
  </r>
  <r>
    <s v="10121"/>
    <d v="2021-07-21T00:00:00"/>
    <n v="62051"/>
    <s v="Completo"/>
    <n v="62051"/>
    <s v="766"/>
    <s v=""/>
    <s v="Mandato Assi 101"/>
    <x v="182"/>
    <s v="6093"/>
    <s v="01593920182"/>
    <s v="83000050183"/>
    <x v="180"/>
    <s v="Erogatori privati"/>
    <s v="Fattura"/>
    <s v="21 22/E"/>
    <n v="44383"/>
    <s v="10437"/>
    <s v="ACQ ATT IST"/>
    <n v="44384"/>
    <n v="62051"/>
    <s v="RSA ACCONTO LUGLIO 2021"/>
    <s v="06"/>
    <x v="12"/>
    <n v="62049"/>
    <x v="12"/>
  </r>
  <r>
    <s v="10120"/>
    <d v="2021-07-21T00:00:00"/>
    <n v="47666"/>
    <s v="Completo"/>
    <n v="47666"/>
    <s v="766"/>
    <s v=""/>
    <s v="Mandato Assi 101"/>
    <x v="181"/>
    <s v="6092"/>
    <s v="02047730185"/>
    <s v="83001430186"/>
    <x v="179"/>
    <s v="Erogatori privati"/>
    <s v="Fattura"/>
    <s v="21 7"/>
    <n v="44389"/>
    <s v="10780"/>
    <s v="ACQ ATT IST"/>
    <n v="44397"/>
    <n v="47666"/>
    <s v="RSA ACCONTO LUGLIO 2021"/>
    <s v="06"/>
    <x v="12"/>
    <n v="47666"/>
    <x v="12"/>
  </r>
  <r>
    <s v="10119"/>
    <d v="2021-07-21T00:00:00"/>
    <n v="56946"/>
    <s v="Completo"/>
    <n v="56946"/>
    <s v="766"/>
    <s v=""/>
    <s v="Mandato Assi 101"/>
    <x v="126"/>
    <s v="6098"/>
    <s v="01504250182"/>
    <s v=""/>
    <x v="125"/>
    <s v="Erogatori privati"/>
    <s v="Fattura"/>
    <s v="21 293"/>
    <n v="44378"/>
    <s v="9958"/>
    <s v="ACQ ATT IST"/>
    <n v="44379"/>
    <n v="56946"/>
    <s v="RSA ACCONTO LUGLIO 2021"/>
    <s v="06"/>
    <x v="12"/>
    <n v="56946"/>
    <x v="12"/>
  </r>
  <r>
    <s v="10118"/>
    <d v="2021-07-21T00:00:00"/>
    <n v="97721"/>
    <s v="Completo"/>
    <n v="97721"/>
    <s v="766"/>
    <s v=""/>
    <s v="Mandato Assi 101"/>
    <x v="125"/>
    <s v="6097"/>
    <s v="01519850182"/>
    <s v="80004720183"/>
    <x v="124"/>
    <s v="Erogatori privati"/>
    <s v="Fattura"/>
    <s v="21 20/D"/>
    <n v="44378"/>
    <s v="9962"/>
    <s v="ACQ ATT IST"/>
    <n v="44379"/>
    <n v="97721"/>
    <s v="RSA ACCONTO LUGLIO 2021"/>
    <s v="06"/>
    <x v="12"/>
    <n v="97721"/>
    <x v="12"/>
  </r>
  <r>
    <s v="10117"/>
    <d v="2021-07-21T00:00:00"/>
    <n v="131065"/>
    <s v="Completo"/>
    <n v="131065"/>
    <s v="766"/>
    <s v=""/>
    <s v="Mandato Assi 101"/>
    <x v="207"/>
    <s v="6086"/>
    <s v="01238910184"/>
    <s v="85002170182"/>
    <x v="205"/>
    <s v="Erogatori privati"/>
    <s v="Fattura"/>
    <s v="21 65/E"/>
    <n v="44382"/>
    <s v="10644"/>
    <s v="ACQ ATT IST"/>
    <n v="44390"/>
    <n v="131065"/>
    <s v="RSA BALDUZZI ACCONTO LUGLIO 2021"/>
    <s v="06"/>
    <x v="12"/>
    <n v="131065"/>
    <x v="12"/>
  </r>
  <r>
    <s v="10116"/>
    <d v="2021-07-21T00:00:00"/>
    <n v="27150.48"/>
    <s v="Parziale"/>
    <n v="27150.48"/>
    <s v="766"/>
    <s v=""/>
    <s v="Mandato Assi 101"/>
    <x v="124"/>
    <s v="9807"/>
    <s v="01151380183"/>
    <s v="01151380183"/>
    <x v="123"/>
    <s v="Erogatori privati"/>
    <s v="Fattura"/>
    <s v="21 262/PA"/>
    <n v="44383"/>
    <s v="10498"/>
    <s v="ACQ ATT IST"/>
    <n v="44386"/>
    <n v="28508"/>
    <s v="CDD ACCONTO LUGLIO 2021"/>
    <s v="06"/>
    <x v="12"/>
    <n v="27150.48"/>
    <x v="12"/>
  </r>
  <r>
    <s v="10115"/>
    <d v="2021-07-21T00:00:00"/>
    <n v="59300.95"/>
    <s v="Parziale"/>
    <n v="59300.95"/>
    <s v="766"/>
    <s v=""/>
    <s v="Mandato Assi 101"/>
    <x v="124"/>
    <s v="9807"/>
    <s v="01151380183"/>
    <s v="01151380183"/>
    <x v="123"/>
    <s v="Erogatori privati"/>
    <s v="Fattura"/>
    <s v="21 263/PA"/>
    <n v="44383"/>
    <s v="10499"/>
    <s v="ACQ ATT IST"/>
    <n v="44386"/>
    <n v="62266"/>
    <s v="RSD ACCONTO LUGLIO 2021"/>
    <s v="06"/>
    <x v="12"/>
    <n v="59300.95"/>
    <x v="12"/>
  </r>
  <r>
    <s v="10114"/>
    <d v="2021-07-21T00:00:00"/>
    <n v="5398"/>
    <s v="Completo"/>
    <n v="5398"/>
    <s v="766"/>
    <s v=""/>
    <s v="Mandato Assi 101"/>
    <x v="17"/>
    <s v="5993"/>
    <s v="00478980188"/>
    <s v="00478980188"/>
    <x v="16"/>
    <s v="Erogatori privati"/>
    <s v="Fattura"/>
    <s v="21 738/E"/>
    <n v="44391"/>
    <s v="10725"/>
    <s v="ACQ ATT IST"/>
    <n v="44392"/>
    <n v="5398"/>
    <s v="CSS ACCONTO LUGLIO 2021"/>
    <s v="06"/>
    <x v="12"/>
    <n v="5398"/>
    <x v="12"/>
  </r>
  <r>
    <s v="10113"/>
    <d v="2021-07-21T00:00:00"/>
    <n v="72466"/>
    <s v="Completo"/>
    <n v="72466"/>
    <s v="766"/>
    <s v=""/>
    <s v="Mandato Assi 101"/>
    <x v="120"/>
    <s v="10938"/>
    <s v="03653930960"/>
    <s v="03653930960"/>
    <x v="119"/>
    <s v="Erogatori privati"/>
    <s v="Fattura"/>
    <s v="21 X-538"/>
    <n v="44385"/>
    <s v="10537"/>
    <s v="ACQ ATT IST"/>
    <n v="44389"/>
    <n v="72466"/>
    <s v="RSA LE TORRI ACCONTO LUGLIO 2021"/>
    <s v="06"/>
    <x v="12"/>
    <n v="72464"/>
    <x v="12"/>
  </r>
  <r>
    <s v="10113"/>
    <d v="2021-07-21T00:00:00"/>
    <n v="72466"/>
    <s v="Completo"/>
    <n v="72466"/>
    <s v="766"/>
    <s v=""/>
    <s v="Mandato Assi 101"/>
    <x v="120"/>
    <s v="10938"/>
    <s v="03653930960"/>
    <s v="03653930960"/>
    <x v="119"/>
    <s v="Erogatori privati"/>
    <s v="Fattura"/>
    <s v="21 X-538"/>
    <n v="44385"/>
    <s v="10537"/>
    <s v="ACQ ATT IST"/>
    <n v="44389"/>
    <n v="72466"/>
    <s v="RSA LE TORRI ACCONTO LUGLIO 2021"/>
    <s v="06"/>
    <x v="2"/>
    <n v="2"/>
    <x v="2"/>
  </r>
  <r>
    <s v="10112"/>
    <d v="2021-07-21T00:00:00"/>
    <n v="35755"/>
    <s v="Completo"/>
    <n v="35755"/>
    <s v="766"/>
    <s v=""/>
    <s v="Mandato Assi 101"/>
    <x v="101"/>
    <s v="22894"/>
    <s v="02833470301"/>
    <s v="02833470301"/>
    <x v="100"/>
    <s v="Erogatori privati"/>
    <s v="Fattura"/>
    <s v="21 4576/9"/>
    <n v="44384"/>
    <s v="10727"/>
    <s v="ACQ ATT IST"/>
    <n v="44392"/>
    <n v="35755"/>
    <s v="RSA IL GIOIELLO ACCONTO LUGLIO 2021"/>
    <s v="06"/>
    <x v="12"/>
    <n v="35753"/>
    <x v="12"/>
  </r>
  <r>
    <s v="10112"/>
    <d v="2021-07-21T00:00:00"/>
    <n v="35053"/>
    <s v="Completo"/>
    <n v="35053"/>
    <s v="766"/>
    <s v=""/>
    <s v="Mandato Assi 101"/>
    <x v="101"/>
    <s v="22894"/>
    <s v="02833470301"/>
    <s v="02833470301"/>
    <x v="100"/>
    <s v="Erogatori privati"/>
    <s v="Fattura"/>
    <s v="21 4588/9"/>
    <n v="44384"/>
    <s v="10726"/>
    <s v="ACQ ATT IST"/>
    <n v="44392"/>
    <n v="35053"/>
    <s v="RSA VILLA VANNI ACCONTO LUGLIO 2021"/>
    <s v="06"/>
    <x v="12"/>
    <n v="35051"/>
    <x v="12"/>
  </r>
  <r>
    <s v="10112"/>
    <d v="2021-07-21T00:00:00"/>
    <n v="35755"/>
    <s v="Completo"/>
    <n v="35755"/>
    <s v="766"/>
    <s v=""/>
    <s v="Mandato Assi 101"/>
    <x v="101"/>
    <s v="22894"/>
    <s v="02833470301"/>
    <s v="02833470301"/>
    <x v="100"/>
    <s v="Erogatori privati"/>
    <s v="Fattura"/>
    <s v="21 4576/9"/>
    <n v="44384"/>
    <s v="10727"/>
    <s v="ACQ ATT IST"/>
    <n v="44392"/>
    <n v="35755"/>
    <s v="RSA IL GIOIELLO ACCONTO LUGLIO 2021"/>
    <s v="06"/>
    <x v="2"/>
    <n v="2"/>
    <x v="2"/>
  </r>
  <r>
    <s v="10112"/>
    <d v="2021-07-21T00:00:00"/>
    <n v="35053"/>
    <s v="Completo"/>
    <n v="35053"/>
    <s v="766"/>
    <s v=""/>
    <s v="Mandato Assi 101"/>
    <x v="101"/>
    <s v="22894"/>
    <s v="02833470301"/>
    <s v="02833470301"/>
    <x v="100"/>
    <s v="Erogatori privati"/>
    <s v="Fattura"/>
    <s v="21 4588/9"/>
    <n v="44384"/>
    <s v="10726"/>
    <s v="ACQ ATT IST"/>
    <n v="44392"/>
    <n v="35053"/>
    <s v="RSA VILLA VANNI ACCONTO LUGLIO 2021"/>
    <s v="06"/>
    <x v="2"/>
    <n v="2"/>
    <x v="2"/>
  </r>
  <r>
    <s v="10111"/>
    <d v="2021-07-21T00:00:00"/>
    <n v="69775.240000000005"/>
    <s v="Parziale"/>
    <n v="69775.240000000005"/>
    <s v="766"/>
    <s v=""/>
    <s v="Mandato Assi 101"/>
    <x v="16"/>
    <s v="20179"/>
    <s v="08029590158"/>
    <s v="08029590158"/>
    <x v="15"/>
    <s v="Erogatori privati"/>
    <s v="Fattura"/>
    <s v="21 05/331"/>
    <n v="44382"/>
    <s v="10296"/>
    <s v="ACQ ATT IST"/>
    <n v="44383"/>
    <n v="73264"/>
    <s v="RSA ACCONTO LUGLIO 2021"/>
    <s v="06"/>
    <x v="12"/>
    <n v="69775.240000000005"/>
    <x v="12"/>
  </r>
  <r>
    <s v="10110"/>
    <d v="2021-07-21T00:00:00"/>
    <n v="64133"/>
    <s v="Completo"/>
    <n v="64133"/>
    <s v="766"/>
    <s v=""/>
    <s v="Mandato Assi 101"/>
    <x v="116"/>
    <s v="5412"/>
    <s v="01122500182"/>
    <s v="86002700184"/>
    <x v="115"/>
    <s v="Erogatori privati"/>
    <s v="Fattura"/>
    <s v="21 20/B"/>
    <n v="44378"/>
    <s v="9967"/>
    <s v="ACQ ATT IST"/>
    <n v="44379"/>
    <n v="64133"/>
    <s v="RSA ACCONTO LUGLIO 2021"/>
    <s v="06"/>
    <x v="12"/>
    <n v="64133"/>
    <x v="12"/>
  </r>
  <r>
    <s v="10109"/>
    <d v="2021-07-21T00:00:00"/>
    <n v="43498"/>
    <s v="Completo"/>
    <n v="43498"/>
    <s v="766"/>
    <s v=""/>
    <s v="Mandato Assi 101"/>
    <x v="113"/>
    <s v="7426"/>
    <s v="12520870150"/>
    <s v="04793650583"/>
    <x v="112"/>
    <s v="Erogatori privati"/>
    <s v="Fattura"/>
    <s v="21 600/1753"/>
    <n v="44393"/>
    <s v="10783"/>
    <s v="ACQ ATT IST"/>
    <n v="44397"/>
    <n v="43498"/>
    <s v="RSA ACCONTO LUGLIO 2021"/>
    <s v="06"/>
    <x v="12"/>
    <n v="43498"/>
    <x v="12"/>
  </r>
  <r>
    <s v="10109"/>
    <d v="2021-07-21T00:00:00"/>
    <n v="420046"/>
    <s v="Completo"/>
    <n v="420046"/>
    <s v="766"/>
    <s v=""/>
    <s v="Mandato Assi 101"/>
    <x v="113"/>
    <s v="7426"/>
    <s v="12520870150"/>
    <s v="04793650583"/>
    <x v="112"/>
    <s v="Erogatori privati"/>
    <s v="Fattura"/>
    <s v="21 600/1751"/>
    <n v="44393"/>
    <s v="10782"/>
    <s v="ACQ ATT IST"/>
    <n v="44397"/>
    <n v="420046"/>
    <s v="IDR RIA + INT ACCONTO LUGLIO 2021"/>
    <s v="06"/>
    <x v="33"/>
    <n v="420046"/>
    <x v="33"/>
  </r>
  <r>
    <s v="10109"/>
    <d v="2021-07-21T00:00:00"/>
    <n v="118130"/>
    <s v="Completo"/>
    <n v="118130"/>
    <s v="766"/>
    <s v=""/>
    <s v="Mandato Assi 101"/>
    <x v="113"/>
    <s v="7426"/>
    <s v="12520870150"/>
    <s v="04793650583"/>
    <x v="112"/>
    <s v="Erogatori privati"/>
    <s v="Fattura"/>
    <s v="21 600/1752"/>
    <n v="44393"/>
    <s v="10781"/>
    <s v="ACQ ATT IST"/>
    <n v="44397"/>
    <n v="118130"/>
    <s v="RSD ACCONTO LUGLIO 2021"/>
    <s v="06"/>
    <x v="12"/>
    <n v="118130"/>
    <x v="12"/>
  </r>
  <r>
    <s v="10108"/>
    <d v="2021-07-21T00:00:00"/>
    <n v="22694"/>
    <s v="Completo"/>
    <n v="22694"/>
    <s v="766"/>
    <s v=""/>
    <s v="Mandato Assi 101"/>
    <x v="167"/>
    <s v="21460"/>
    <s v="02197860188"/>
    <s v="02197860188"/>
    <x v="166"/>
    <s v="Erogatori privati"/>
    <s v="Fattura"/>
    <s v="21 8/ FATTPA"/>
    <n v="44382"/>
    <s v="10295"/>
    <s v="ACQ ATT IST"/>
    <n v="44383"/>
    <n v="22694"/>
    <s v="CONSULTORIO ACCONTO LUGLIO 2021"/>
    <s v="06"/>
    <x v="12"/>
    <n v="22694"/>
    <x v="12"/>
  </r>
  <r>
    <s v="10107"/>
    <d v="2021-07-21T00:00:00"/>
    <n v="28202"/>
    <s v="Completo"/>
    <n v="28202"/>
    <s v="766"/>
    <s v=""/>
    <s v="Mandato Assi 101"/>
    <x v="115"/>
    <s v="8994"/>
    <s v="12128600157"/>
    <s v="12128600157"/>
    <x v="114"/>
    <s v="Erogatori privati"/>
    <s v="Fattura"/>
    <s v="21 185"/>
    <n v="44381"/>
    <s v="10502"/>
    <s v="ACQ ATT IST"/>
    <n v="44386"/>
    <n v="28202"/>
    <s v="RSA ACCONTO LUGLIO 2021"/>
    <s v="06"/>
    <x v="2"/>
    <n v="2"/>
    <x v="2"/>
  </r>
  <r>
    <s v="10107"/>
    <d v="2021-07-21T00:00:00"/>
    <n v="28202"/>
    <s v="Completo"/>
    <n v="28202"/>
    <s v="766"/>
    <s v=""/>
    <s v="Mandato Assi 101"/>
    <x v="115"/>
    <s v="8994"/>
    <s v="12128600157"/>
    <s v="12128600157"/>
    <x v="114"/>
    <s v="Erogatori privati"/>
    <s v="Fattura"/>
    <s v="21 185"/>
    <n v="44381"/>
    <s v="10502"/>
    <s v="ACQ ATT IST"/>
    <n v="44386"/>
    <n v="28202"/>
    <s v="RSA ACCONTO LUGLIO 2021"/>
    <s v="06"/>
    <x v="12"/>
    <n v="28200"/>
    <x v="12"/>
  </r>
  <r>
    <s v="10106"/>
    <d v="2021-07-21T00:00:00"/>
    <n v="9815.24"/>
    <s v="Parziale"/>
    <n v="9815.24"/>
    <s v="766"/>
    <s v=""/>
    <s v="Mandato Assi 101"/>
    <x v="123"/>
    <s v="11082"/>
    <s v="01967560184"/>
    <s v="01967560184"/>
    <x v="122"/>
    <s v="Erogatori privati"/>
    <s v="Fattura"/>
    <s v="21 114/PA"/>
    <n v="44378"/>
    <s v="10288"/>
    <s v="ACQ ATT IST"/>
    <n v="44383"/>
    <n v="10306"/>
    <s v="CDI ACCONTO LUGLIO 2021"/>
    <s v="06"/>
    <x v="12"/>
    <n v="9815.24"/>
    <x v="12"/>
  </r>
  <r>
    <s v="10105"/>
    <d v="2021-07-21T00:00:00"/>
    <n v="13229.52"/>
    <s v="Parziale"/>
    <n v="13229.52"/>
    <s v="766"/>
    <s v=""/>
    <s v="Mandato Assi 101"/>
    <x v="123"/>
    <s v="11082"/>
    <s v="01967560184"/>
    <s v="01967560184"/>
    <x v="122"/>
    <s v="Erogatori privati"/>
    <s v="Fattura"/>
    <s v="21 113/PA"/>
    <n v="44378"/>
    <s v="10285"/>
    <s v="ACQ ATT IST"/>
    <n v="44383"/>
    <n v="13891"/>
    <s v="CDD ACCONTO GIUGNO 2021"/>
    <s v="06"/>
    <x v="12"/>
    <n v="13229.52"/>
    <x v="12"/>
  </r>
  <r>
    <s v="10105"/>
    <d v="2021-07-21T00:00:00"/>
    <n v="92233.33"/>
    <s v="Parziale"/>
    <n v="92233.33"/>
    <s v="766"/>
    <s v=""/>
    <s v="Mandato Assi 101"/>
    <x v="123"/>
    <s v="11082"/>
    <s v="01967560184"/>
    <s v="01967560184"/>
    <x v="122"/>
    <s v="Erogatori privati"/>
    <s v="Fattura"/>
    <s v="21 110/PA"/>
    <n v="44378"/>
    <s v="10286"/>
    <s v="ACQ ATT IST"/>
    <n v="44383"/>
    <n v="96845"/>
    <s v="RSA LUNA ACCONTO LUGLIO 2021"/>
    <s v="06"/>
    <x v="12"/>
    <n v="92233.33"/>
    <x v="12"/>
  </r>
  <r>
    <s v="10105"/>
    <d v="2021-07-21T00:00:00"/>
    <n v="58628.57"/>
    <s v="Parziale"/>
    <n v="58628.57"/>
    <s v="766"/>
    <s v=""/>
    <s v="Mandato Assi 101"/>
    <x v="123"/>
    <s v="11082"/>
    <s v="01967560184"/>
    <s v="01967560184"/>
    <x v="122"/>
    <s v="Erogatori privati"/>
    <s v="Fattura"/>
    <s v="21 112/PA"/>
    <n v="44378"/>
    <s v="10287"/>
    <s v="ACQ ATT IST"/>
    <n v="44383"/>
    <n v="61560"/>
    <s v="POST ACUTA ACCONTO LUGLIO 2021"/>
    <s v="06"/>
    <x v="12"/>
    <n v="58628.57"/>
    <x v="12"/>
  </r>
  <r>
    <s v="10105"/>
    <d v="2021-07-21T00:00:00"/>
    <n v="72623.81"/>
    <s v="Parziale"/>
    <n v="72623.81"/>
    <s v="766"/>
    <s v=""/>
    <s v="Mandato Assi 101"/>
    <x v="123"/>
    <s v="11082"/>
    <s v="01967560184"/>
    <s v="01967560184"/>
    <x v="122"/>
    <s v="Erogatori privati"/>
    <s v="Fattura"/>
    <s v="21 111/PA"/>
    <n v="44378"/>
    <s v="10289"/>
    <s v="ACQ ATT IST"/>
    <n v="44383"/>
    <n v="76255"/>
    <s v="RSA IL SOLE ACCONTO LUGLIO 2021"/>
    <s v="06"/>
    <x v="12"/>
    <n v="72623.81"/>
    <x v="12"/>
  </r>
  <r>
    <s v="10104"/>
    <d v="2021-07-21T00:00:00"/>
    <n v="25419"/>
    <s v="Completo"/>
    <n v="25419"/>
    <s v="766"/>
    <s v=""/>
    <s v="Mandato Assi 101"/>
    <x v="180"/>
    <s v="8045"/>
    <s v="01331740181"/>
    <s v="84003740184"/>
    <x v="41"/>
    <s v="Erogatori privati"/>
    <s v="Fattura"/>
    <s v="21 492/E"/>
    <n v="44389"/>
    <s v="10649"/>
    <s v="ACQ ATT IST"/>
    <n v="44390"/>
    <n v="25419"/>
    <s v="CDI ARENA PO ACCONTO LUGLIO 2021"/>
    <s v="06"/>
    <x v="12"/>
    <n v="25419"/>
    <x v="12"/>
  </r>
  <r>
    <s v="10103"/>
    <d v="2021-07-21T00:00:00"/>
    <n v="110861"/>
    <s v="Completo"/>
    <n v="110861"/>
    <s v="766"/>
    <s v=""/>
    <s v="Mandato Assi 101"/>
    <x v="180"/>
    <s v="8045"/>
    <s v="01331740181"/>
    <s v="84003740184"/>
    <x v="41"/>
    <s v="Erogatori privati"/>
    <s v="Fattura"/>
    <s v="21 493/E"/>
    <n v="44389"/>
    <s v="10648"/>
    <s v="ACQ ATT IST"/>
    <n v="44390"/>
    <n v="110861"/>
    <s v="RSA ARENA PO ACCONTO LUGLIO 2021"/>
    <s v="06"/>
    <x v="12"/>
    <n v="110861"/>
    <x v="12"/>
  </r>
  <r>
    <s v="10102"/>
    <d v="2021-07-21T00:00:00"/>
    <n v="66299"/>
    <s v="Completo"/>
    <n v="66299"/>
    <s v="766"/>
    <s v=""/>
    <s v="Mandato Assi 101"/>
    <x v="122"/>
    <s v="10941"/>
    <s v="02030510180"/>
    <s v="83001410188"/>
    <x v="121"/>
    <s v="Erogatori privati"/>
    <s v="Fattura"/>
    <s v="21 15/A"/>
    <n v="44378"/>
    <s v="10243"/>
    <s v="ACQ ATT IST"/>
    <n v="44382"/>
    <n v="66299"/>
    <s v="RSA ACCONTO LUGLIO 2021"/>
    <s v="06"/>
    <x v="12"/>
    <n v="66297"/>
    <x v="12"/>
  </r>
  <r>
    <s v="10102"/>
    <d v="2021-07-21T00:00:00"/>
    <n v="66299"/>
    <s v="Completo"/>
    <n v="66299"/>
    <s v="766"/>
    <s v=""/>
    <s v="Mandato Assi 101"/>
    <x v="122"/>
    <s v="10941"/>
    <s v="02030510180"/>
    <s v="83001410188"/>
    <x v="121"/>
    <s v="Erogatori privati"/>
    <s v="Fattura"/>
    <s v="21 15/A"/>
    <n v="44378"/>
    <s v="10243"/>
    <s v="ACQ ATT IST"/>
    <n v="44382"/>
    <n v="66299"/>
    <s v="RSA ACCONTO LUGLIO 2021"/>
    <s v="06"/>
    <x v="2"/>
    <n v="2"/>
    <x v="2"/>
  </r>
  <r>
    <s v="10101"/>
    <d v="2021-07-21T00:00:00"/>
    <n v="110267"/>
    <s v="Completo"/>
    <n v="110267"/>
    <s v="766"/>
    <s v=""/>
    <s v="Mandato Assi 101"/>
    <x v="121"/>
    <s v="5134"/>
    <s v="01263540187"/>
    <s v="86004250188"/>
    <x v="120"/>
    <s v="Erogatori privati"/>
    <s v="Fattura"/>
    <s v="21 36/E"/>
    <n v="44379"/>
    <s v="10240"/>
    <s v="ACQ ATT IST"/>
    <n v="44382"/>
    <n v="110267"/>
    <s v="RSA ACCONTO LUGLIO 2021"/>
    <s v="06"/>
    <x v="12"/>
    <n v="110265"/>
    <x v="12"/>
  </r>
  <r>
    <s v="10101"/>
    <d v="2021-07-21T00:00:00"/>
    <n v="110267"/>
    <s v="Completo"/>
    <n v="110267"/>
    <s v="766"/>
    <s v=""/>
    <s v="Mandato Assi 101"/>
    <x v="121"/>
    <s v="5134"/>
    <s v="01263540187"/>
    <s v="86004250188"/>
    <x v="120"/>
    <s v="Erogatori privati"/>
    <s v="Fattura"/>
    <s v="21 36/E"/>
    <n v="44379"/>
    <s v="10240"/>
    <s v="ACQ ATT IST"/>
    <n v="44382"/>
    <n v="110267"/>
    <s v="RSA ACCONTO LUGLIO 2021"/>
    <s v="06"/>
    <x v="2"/>
    <n v="2"/>
    <x v="2"/>
  </r>
  <r>
    <s v="10100"/>
    <d v="2021-07-21T00:00:00"/>
    <n v="27360"/>
    <s v="Completo"/>
    <n v="27360"/>
    <s v="766"/>
    <s v=""/>
    <s v="Mandato Assi 101"/>
    <x v="46"/>
    <s v="7759"/>
    <s v="01664350186"/>
    <s v="01664350186"/>
    <x v="45"/>
    <s v="Erogatori privati"/>
    <s v="Fattura"/>
    <s v="21 49/E"/>
    <n v="44378"/>
    <s v="10249"/>
    <s v="ACQ ATT IST"/>
    <n v="44382"/>
    <n v="27360"/>
    <s v="CDI ACCONTO LUGLIO 2021"/>
    <s v="06"/>
    <x v="12"/>
    <n v="27360"/>
    <x v="12"/>
  </r>
  <r>
    <s v="10099"/>
    <d v="2021-07-21T00:00:00"/>
    <n v="120"/>
    <s v="Completo"/>
    <n v="120"/>
    <s v="690 COP.PROV"/>
    <s v="cop prov 229"/>
    <s v="Doc COP.PROV1"/>
    <x v="344"/>
    <s v="24340"/>
    <s v="11991500015"/>
    <s v="00799960158"/>
    <x v="340"/>
    <s v=""/>
    <s v="Fattura"/>
    <s v="prov 229"/>
    <n v="44389"/>
    <s v="5203"/>
    <s v="DOCUMENTI NON IVA"/>
    <n v="44398"/>
    <n v="120"/>
    <s v="regolarizzazione prov 229 spese istruttoria e gestione fido"/>
    <s v="09"/>
    <x v="4"/>
    <n v="120"/>
    <x v="4"/>
  </r>
  <r>
    <s v="10098"/>
    <d v="2021-07-21T00:00:00"/>
    <n v="23266.73"/>
    <s v="Parziale"/>
    <n v="23266.73"/>
    <s v="690"/>
    <s v="FT. 12"/>
    <s v="Mandato Pavia 101"/>
    <x v="428"/>
    <s v="24401"/>
    <s v="07905120965"/>
    <s v="07905120965"/>
    <x v="424"/>
    <s v="Fornitore gestione diretta"/>
    <s v="Fattura"/>
    <s v="21 12/E"/>
    <n v="44344"/>
    <s v="9007"/>
    <s v="ACQ ATT IST"/>
    <n v="44365"/>
    <n v="28385.4"/>
    <s v="materiale"/>
    <s v="02"/>
    <x v="4"/>
    <n v="23266.71"/>
    <x v="4"/>
  </r>
  <r>
    <s v="10098"/>
    <d v="2021-07-21T00:00:00"/>
    <n v="23266.73"/>
    <s v="Parziale"/>
    <n v="23266.73"/>
    <s v="690"/>
    <s v="FT. 12"/>
    <s v="Mandato Pavia 101"/>
    <x v="428"/>
    <s v="24401"/>
    <s v="07905120965"/>
    <s v="07905120965"/>
    <x v="424"/>
    <s v="Fornitore gestione diretta"/>
    <s v="Fattura"/>
    <s v="21 12/E"/>
    <n v="44344"/>
    <s v="9007"/>
    <s v="ACQ ATT IST"/>
    <n v="44365"/>
    <n v="28385.4"/>
    <s v="materiale"/>
    <s v="02"/>
    <x v="2"/>
    <n v="0.02"/>
    <x v="2"/>
  </r>
  <r>
    <s v="10097"/>
    <d v="2021-07-21T00:00:00"/>
    <n v="10584.74"/>
    <s v="Completo"/>
    <n v="10584.74"/>
    <s v="690"/>
    <s v="FT. 7242 4914"/>
    <s v="Mandato Pavia 101"/>
    <x v="241"/>
    <s v="23947"/>
    <s v="01174800217"/>
    <s v=""/>
    <x v="236"/>
    <s v="Fornitore gestione diretta"/>
    <s v="Fattura"/>
    <s v="21 21V3004914"/>
    <n v="44316"/>
    <s v="19"/>
    <s v="ACQ REVCHAR"/>
    <n v="44392"/>
    <n v="10584.74"/>
    <s v="servizio pulizia e disinfezione locali"/>
    <s v="02"/>
    <x v="48"/>
    <n v="10584.74"/>
    <x v="48"/>
  </r>
  <r>
    <s v="10097"/>
    <d v="2021-07-21T00:00:00"/>
    <n v="671.58"/>
    <s v="Completo"/>
    <n v="671.58"/>
    <s v="690"/>
    <s v="FT. 7242 4914"/>
    <s v="Mandato Pavia 101"/>
    <x v="241"/>
    <s v="23947"/>
    <s v="01174800217"/>
    <s v=""/>
    <x v="236"/>
    <s v="Fornitore gestione diretta"/>
    <s v="Fattura"/>
    <s v="21 21V3007242"/>
    <n v="44377"/>
    <s v="22"/>
    <s v="ACQ REVCHAR"/>
    <n v="44397"/>
    <n v="671.58"/>
    <s v="PULIZIA E DISINFEZIONE LOCALI"/>
    <s v="02"/>
    <x v="48"/>
    <n v="671.58"/>
    <x v="48"/>
  </r>
  <r>
    <s v="10096"/>
    <d v="2021-07-20T00:00:00"/>
    <n v="317"/>
    <s v="Parziale"/>
    <n v="317"/>
    <s v="690"/>
    <s v="FT. 15"/>
    <s v="Mandato Pavia 101"/>
    <x v="429"/>
    <s v="24359"/>
    <s v="01473610184"/>
    <s v="01473610184"/>
    <x v="425"/>
    <s v="Fornitore gestione diretta"/>
    <s v="Fattura"/>
    <s v="21 15/P/2021"/>
    <n v="44333"/>
    <s v="10774"/>
    <s v="ACQ ATT IST"/>
    <n v="44396"/>
    <n v="386.74"/>
    <s v="riparazione"/>
    <s v="01"/>
    <x v="45"/>
    <n v="317"/>
    <x v="45"/>
  </r>
  <r>
    <s v="10095"/>
    <d v="2021-07-20T00:00:00"/>
    <n v="1773.85"/>
    <s v="Completo"/>
    <n v="1773.85"/>
    <s v="690 B ITALIA ALTRI ENTI"/>
    <s v="."/>
    <s v="Doc. B ITALIA ALTRI ENTI 1"/>
    <x v="33"/>
    <s v="22858"/>
    <s v="02613080189"/>
    <s v="02613080189"/>
    <x v="32"/>
    <s v="ASL/AO"/>
    <s v="Fattura"/>
    <s v="21 102021000095"/>
    <n v="44347"/>
    <s v="8906"/>
    <s v="ACQ ATT IST"/>
    <n v="44362"/>
    <n v="1773.85"/>
    <s v="VISITE MEDICHE DIP.ATS GEN-MAR-21"/>
    <s v="03"/>
    <x v="58"/>
    <n v="1771.85"/>
    <x v="58"/>
  </r>
  <r>
    <s v="10095"/>
    <d v="2021-07-20T00:00:00"/>
    <n v="269.35000000000002"/>
    <s v="Completo"/>
    <n v="269.35000000000002"/>
    <s v="690 B ITALIA ALTRI ENTI"/>
    <s v="."/>
    <s v="Doc. B ITALIA ALTRI ENTI 1"/>
    <x v="33"/>
    <s v="22858"/>
    <s v="02613080189"/>
    <s v="02613080189"/>
    <x v="32"/>
    <s v="ASL/AO"/>
    <s v="Fattura"/>
    <s v="21 102021000105"/>
    <n v="44362"/>
    <s v="8987"/>
    <s v="ACQ ATT IST"/>
    <n v="44365"/>
    <n v="269.35000000000002"/>
    <s v="VISITE MEDICHE DIP. ATS APR/21"/>
    <s v="03"/>
    <x v="58"/>
    <n v="267.35000000000002"/>
    <x v="58"/>
  </r>
  <r>
    <s v="10095"/>
    <d v="2021-07-20T00:00:00"/>
    <n v="1098.45"/>
    <s v="Completo"/>
    <n v="1098.45"/>
    <s v="690 B ITALIA ALTRI ENTI"/>
    <s v="."/>
    <s v="Doc. B ITALIA ALTRI ENTI 1"/>
    <x v="33"/>
    <s v="22858"/>
    <s v="02613080189"/>
    <s v="02613080189"/>
    <x v="32"/>
    <s v="ASL/AO"/>
    <s v="Fattura"/>
    <s v="21 102021000096"/>
    <n v="44347"/>
    <s v="8905"/>
    <s v="ACQ ATT IST"/>
    <n v="44362"/>
    <n v="1098.45"/>
    <s v="VISITE MEDICHE DIP.ATS ANNO 2020"/>
    <s v="03"/>
    <x v="58"/>
    <n v="1096.45"/>
    <x v="58"/>
  </r>
  <r>
    <s v="10095"/>
    <d v="2021-07-20T00:00:00"/>
    <n v="1098.45"/>
    <s v="Completo"/>
    <n v="1098.45"/>
    <s v="690 B ITALIA ALTRI ENTI"/>
    <s v="."/>
    <s v="Doc. B ITALIA ALTRI ENTI 1"/>
    <x v="33"/>
    <s v="22858"/>
    <s v="02613080189"/>
    <s v="02613080189"/>
    <x v="32"/>
    <s v="ASL/AO"/>
    <s v="Fattura"/>
    <s v="21 102021000096"/>
    <n v="44347"/>
    <s v="8905"/>
    <s v="ACQ ATT IST"/>
    <n v="44362"/>
    <n v="1098.45"/>
    <s v="VISITE MEDICHE DIP.ATS ANNO 2020"/>
    <s v="03"/>
    <x v="2"/>
    <n v="2"/>
    <x v="2"/>
  </r>
  <r>
    <s v="10095"/>
    <d v="2021-07-20T00:00:00"/>
    <n v="1773.85"/>
    <s v="Completo"/>
    <n v="1773.85"/>
    <s v="690 B ITALIA ALTRI ENTI"/>
    <s v="."/>
    <s v="Doc. B ITALIA ALTRI ENTI 1"/>
    <x v="33"/>
    <s v="22858"/>
    <s v="02613080189"/>
    <s v="02613080189"/>
    <x v="32"/>
    <s v="ASL/AO"/>
    <s v="Fattura"/>
    <s v="21 102021000095"/>
    <n v="44347"/>
    <s v="8906"/>
    <s v="ACQ ATT IST"/>
    <n v="44362"/>
    <n v="1773.85"/>
    <s v="VISITE MEDICHE DIP.ATS GEN-MAR-21"/>
    <s v="03"/>
    <x v="2"/>
    <n v="2"/>
    <x v="2"/>
  </r>
  <r>
    <s v="10095"/>
    <d v="2021-07-20T00:00:00"/>
    <n v="269.35000000000002"/>
    <s v="Completo"/>
    <n v="269.35000000000002"/>
    <s v="690 B ITALIA ALTRI ENTI"/>
    <s v="."/>
    <s v="Doc. B ITALIA ALTRI ENTI 1"/>
    <x v="33"/>
    <s v="22858"/>
    <s v="02613080189"/>
    <s v="02613080189"/>
    <x v="32"/>
    <s v="ASL/AO"/>
    <s v="Fattura"/>
    <s v="21 102021000105"/>
    <n v="44362"/>
    <s v="8987"/>
    <s v="ACQ ATT IST"/>
    <n v="44365"/>
    <n v="269.35000000000002"/>
    <s v="VISITE MEDICHE DIP. ATS APR/21"/>
    <s v="03"/>
    <x v="2"/>
    <n v="2"/>
    <x v="2"/>
  </r>
  <r>
    <s v="10094"/>
    <d v="2021-07-20T00:00:00"/>
    <n v="94.63"/>
    <s v="Parziale"/>
    <n v="94.63"/>
    <s v="690"/>
    <s v="FT. 12"/>
    <s v="Mandato Pavia 101"/>
    <x v="243"/>
    <s v="10446"/>
    <s v="01780520183"/>
    <s v=""/>
    <x v="238"/>
    <s v="Fornitore gestione diretta"/>
    <s v="Fattura"/>
    <s v="21 2021 12/P"/>
    <n v="44377"/>
    <s v="10759"/>
    <s v="ACQ ATT IST"/>
    <n v="44393"/>
    <n v="115.45"/>
    <s v="SERV. LAVANDERIA GIUGNO 2021"/>
    <s v="02"/>
    <x v="48"/>
    <n v="94.63"/>
    <x v="48"/>
  </r>
  <r>
    <s v="10093"/>
    <d v="2021-07-20T00:00:00"/>
    <n v="114305"/>
    <s v="Completo"/>
    <n v="114305"/>
    <s v="690"/>
    <s v="ACCONTI LUGLIO 2021"/>
    <s v="Mandato ACCRED Pavia 101"/>
    <x v="62"/>
    <s v="4260"/>
    <s v="00182770180"/>
    <s v="00182770180"/>
    <x v="61"/>
    <s v="Erogatori privati"/>
    <s v="Fattura"/>
    <s v="21 PA/42"/>
    <n v="44396"/>
    <s v="10789"/>
    <s v="ACQ ATT IST"/>
    <n v="44397"/>
    <n v="114305"/>
    <s v="FILE F ACCONTO LUGLIO 2021"/>
    <s v="32"/>
    <x v="29"/>
    <n v="114303"/>
    <x v="29"/>
  </r>
  <r>
    <s v="10093"/>
    <d v="2021-07-20T00:00:00"/>
    <n v="1169349"/>
    <s v="Completo"/>
    <n v="1169349"/>
    <s v="690"/>
    <s v="ACCONTI LUGLIO 2021"/>
    <s v="Mandato ACCRED Pavia 101"/>
    <x v="62"/>
    <s v="4260"/>
    <s v="00182770180"/>
    <s v="00182770180"/>
    <x v="61"/>
    <s v="Erogatori privati"/>
    <s v="Fattura"/>
    <s v="21 PA/40"/>
    <n v="44396"/>
    <s v="10790"/>
    <s v="ACQ ATT IST"/>
    <n v="44397"/>
    <n v="1169349"/>
    <s v="AMB ACCONTO LUGLIO 2021"/>
    <s v="31"/>
    <x v="30"/>
    <n v="1169347"/>
    <x v="30"/>
  </r>
  <r>
    <s v="10093"/>
    <d v="2021-07-20T00:00:00"/>
    <n v="62794"/>
    <s v="Completo"/>
    <n v="62794"/>
    <s v="690"/>
    <s v="ACCONTI LUGLIO 2021"/>
    <s v="Mandato ACCRED Pavia 101"/>
    <x v="62"/>
    <s v="4260"/>
    <s v="00182770180"/>
    <s v="00182770180"/>
    <x v="61"/>
    <s v="Erogatori privati"/>
    <s v="Fattura"/>
    <s v="21 PA/41"/>
    <n v="44396"/>
    <s v="10791"/>
    <s v="ACQ ATT IST"/>
    <n v="44397"/>
    <n v="62794"/>
    <s v="FUNZIONI ACCONTO LUGLIO 2021"/>
    <s v="30"/>
    <x v="2"/>
    <n v="2"/>
    <x v="2"/>
  </r>
  <r>
    <s v="10093"/>
    <d v="2021-07-20T00:00:00"/>
    <n v="1169349"/>
    <s v="Completo"/>
    <n v="1169349"/>
    <s v="690"/>
    <s v="ACCONTI LUGLIO 2021"/>
    <s v="Mandato ACCRED Pavia 101"/>
    <x v="62"/>
    <s v="4260"/>
    <s v="00182770180"/>
    <s v="00182770180"/>
    <x v="61"/>
    <s v="Erogatori privati"/>
    <s v="Fattura"/>
    <s v="21 PA/40"/>
    <n v="44396"/>
    <s v="10790"/>
    <s v="ACQ ATT IST"/>
    <n v="44397"/>
    <n v="1169349"/>
    <s v="AMB ACCONTO LUGLIO 2021"/>
    <s v="31"/>
    <x v="2"/>
    <n v="2"/>
    <x v="2"/>
  </r>
  <r>
    <s v="10093"/>
    <d v="2021-07-20T00:00:00"/>
    <n v="3314456"/>
    <s v="Completo"/>
    <n v="3314456"/>
    <s v="690"/>
    <s v="ACCONTI LUGLIO 2021"/>
    <s v="Mandato ACCRED Pavia 101"/>
    <x v="62"/>
    <s v="4260"/>
    <s v="00182770180"/>
    <s v="00182770180"/>
    <x v="61"/>
    <s v="Erogatori privati"/>
    <s v="Fattura"/>
    <s v="21 PA/39"/>
    <n v="44396"/>
    <s v="10788"/>
    <s v="ACQ ATT IST"/>
    <n v="44397"/>
    <n v="3314456"/>
    <s v="DRG ACCONTO LUGLIO 2021"/>
    <s v="30"/>
    <x v="2"/>
    <n v="2"/>
    <x v="2"/>
  </r>
  <r>
    <s v="10093"/>
    <d v="2021-07-20T00:00:00"/>
    <n v="62794"/>
    <s v="Completo"/>
    <n v="62794"/>
    <s v="690"/>
    <s v="ACCONTI LUGLIO 2021"/>
    <s v="Mandato ACCRED Pavia 101"/>
    <x v="62"/>
    <s v="4260"/>
    <s v="00182770180"/>
    <s v="00182770180"/>
    <x v="61"/>
    <s v="Erogatori privati"/>
    <s v="Fattura"/>
    <s v="21 PA/41"/>
    <n v="44396"/>
    <s v="10791"/>
    <s v="ACQ ATT IST"/>
    <n v="44397"/>
    <n v="62794"/>
    <s v="FUNZIONI ACCONTO LUGLIO 2021"/>
    <s v="30"/>
    <x v="27"/>
    <n v="62792"/>
    <x v="27"/>
  </r>
  <r>
    <s v="10093"/>
    <d v="2021-07-20T00:00:00"/>
    <n v="3314456"/>
    <s v="Completo"/>
    <n v="3314456"/>
    <s v="690"/>
    <s v="ACCONTI LUGLIO 2021"/>
    <s v="Mandato ACCRED Pavia 101"/>
    <x v="62"/>
    <s v="4260"/>
    <s v="00182770180"/>
    <s v="00182770180"/>
    <x v="61"/>
    <s v="Erogatori privati"/>
    <s v="Fattura"/>
    <s v="21 PA/39"/>
    <n v="44396"/>
    <s v="10788"/>
    <s v="ACQ ATT IST"/>
    <n v="44397"/>
    <n v="3314456"/>
    <s v="DRG ACCONTO LUGLIO 2021"/>
    <s v="30"/>
    <x v="27"/>
    <n v="3314454"/>
    <x v="27"/>
  </r>
  <r>
    <s v="10093"/>
    <d v="2021-07-20T00:00:00"/>
    <n v="114305"/>
    <s v="Completo"/>
    <n v="114305"/>
    <s v="690"/>
    <s v="ACCONTI LUGLIO 2021"/>
    <s v="Mandato ACCRED Pavia 101"/>
    <x v="62"/>
    <s v="4260"/>
    <s v="00182770180"/>
    <s v="00182770180"/>
    <x v="61"/>
    <s v="Erogatori privati"/>
    <s v="Fattura"/>
    <s v="21 PA/42"/>
    <n v="44396"/>
    <s v="10789"/>
    <s v="ACQ ATT IST"/>
    <n v="44397"/>
    <n v="114305"/>
    <s v="FILE F ACCONTO LUGLIO 2021"/>
    <s v="32"/>
    <x v="2"/>
    <n v="2"/>
    <x v="2"/>
  </r>
  <r>
    <s v="10092"/>
    <d v="2021-07-20T00:00:00"/>
    <n v="216765.45"/>
    <s v="Parziale"/>
    <n v="216765.45"/>
    <s v="690"/>
    <s v="FT. 21RF1/0034"/>
    <s v="Mandato Pavia 101"/>
    <x v="25"/>
    <s v="20343"/>
    <s v="08750411004"/>
    <s v="08750411004"/>
    <x v="24"/>
    <s v="Fornitore gestione diretta"/>
    <s v="Fattura"/>
    <s v="21 P21RF1/0034"/>
    <n v="44379"/>
    <s v="10792"/>
    <s v="ACQ ATT IST"/>
    <n v="44397"/>
    <n v="264453.84999999998"/>
    <s v="Canone di locazione sede ATS PAVIA 01.7/30.9.2021"/>
    <s v="12"/>
    <x v="7"/>
    <n v="216765.45"/>
    <x v="7"/>
  </r>
  <r>
    <s v="10091"/>
    <d v="2021-07-20T00:00:00"/>
    <n v="744.15"/>
    <s v="Completo"/>
    <n v="744.15"/>
    <s v="690"/>
    <s v="fattura 2021/4100001913 del 14/7/2021"/>
    <s v="Mandato Pavia 101"/>
    <x v="51"/>
    <s v="23000"/>
    <s v="02631650187"/>
    <s v="02631650187"/>
    <x v="50"/>
    <s v="Erogatori privati"/>
    <s v="Fattura"/>
    <s v="21 2021/4100001913"/>
    <n v="44391"/>
    <s v="10765"/>
    <s v="ACQ ATT IST"/>
    <n v="44396"/>
    <n v="744.15"/>
    <s v="PRESTAZIONI SANITARIE SORVEGLIANZA SANITARIA GIU/21"/>
    <s v="03"/>
    <x v="23"/>
    <n v="742.15"/>
    <x v="23"/>
  </r>
  <r>
    <s v="10091"/>
    <d v="2021-07-20T00:00:00"/>
    <n v="744.15"/>
    <s v="Completo"/>
    <n v="744.15"/>
    <s v="690"/>
    <s v="fattura 2021/4100001913 del 14/7/2021"/>
    <s v="Mandato Pavia 101"/>
    <x v="51"/>
    <s v="23000"/>
    <s v="02631650187"/>
    <s v="02631650187"/>
    <x v="50"/>
    <s v="Erogatori privati"/>
    <s v="Fattura"/>
    <s v="21 2021/4100001913"/>
    <n v="44391"/>
    <s v="10765"/>
    <s v="ACQ ATT IST"/>
    <n v="44396"/>
    <n v="744.15"/>
    <s v="PRESTAZIONI SANITARIE SORVEGLIANZA SANITARIA GIU/21"/>
    <s v="03"/>
    <x v="2"/>
    <n v="2"/>
    <x v="2"/>
  </r>
  <r>
    <s v="10089"/>
    <d v="2021-07-20T00:00:00"/>
    <n v="9.1300000000000008"/>
    <s v="Parziale"/>
    <n v="9.1300000000000008"/>
    <s v="690 B ITALIA ALTRI ENTI"/>
    <s v="fattura 18/2021/644 del 21/6/2021"/>
    <s v="Doc. B ITALIA ALTRI ENTI 1"/>
    <x v="430"/>
    <s v="23001"/>
    <s v="06593810481"/>
    <s v="06593810481"/>
    <x v="426"/>
    <s v="ASL/AO"/>
    <s v="Fattura"/>
    <s v="21 18/2021/644"/>
    <n v="44368"/>
    <s v="10252"/>
    <s v="ACQ ATT IST"/>
    <n v="44383"/>
    <n v="9.5"/>
    <s v="COGE 219/20 FORNITURA DIABETICA UTENTE FUORI SEDE NOV-20"/>
    <s v="03"/>
    <x v="53"/>
    <n v="9.1300000000000008"/>
    <x v="53"/>
  </r>
  <r>
    <s v="10088"/>
    <d v="2021-07-20T00:00:00"/>
    <n v="336"/>
    <s v="Parziale"/>
    <n v="336"/>
    <s v="690"/>
    <s v="FATTURA 3/207 DEL 7/7/2021"/>
    <s v="Mandato Pavia 101"/>
    <x v="27"/>
    <s v="23802"/>
    <s v="01203470529"/>
    <s v="01203470529"/>
    <x v="26"/>
    <s v="Fornitore"/>
    <s v="Fattura"/>
    <s v="21 3/207"/>
    <n v="44384"/>
    <s v="10445"/>
    <s v="ACQ ATT IST"/>
    <n v="44385"/>
    <n v="409.92"/>
    <s v="CONSERVAZIONE DIGITALE APR/MAG/21"/>
    <s v="01"/>
    <x v="4"/>
    <n v="336"/>
    <x v="4"/>
  </r>
  <r>
    <s v="10087"/>
    <d v="2021-07-20T00:00:00"/>
    <n v="47.48"/>
    <s v="Parziale"/>
    <n v="47.48"/>
    <s v="690"/>
    <s v="."/>
    <s v="Mandato Pavia 101"/>
    <x v="24"/>
    <s v="23342"/>
    <s v="05724831002"/>
    <s v="00967720285"/>
    <x v="23"/>
    <s v="Fornitore gestione diretta"/>
    <s v="Fattura"/>
    <s v="21 2021919640"/>
    <n v="44384"/>
    <s v="10561"/>
    <s v="ACQ ATT IST"/>
    <n v="44389"/>
    <n v="57.93"/>
    <s v="CANONE ASSISTENZA SERVIZIO HOSTING APR-GIU-21"/>
    <s v="01"/>
    <x v="16"/>
    <n v="47.48"/>
    <x v="16"/>
  </r>
  <r>
    <s v="10087"/>
    <d v="2021-07-20T00:00:00"/>
    <n v="39.01"/>
    <s v="Parziale"/>
    <n v="39.01"/>
    <s v="690"/>
    <s v="."/>
    <s v="Mandato Pavia 101"/>
    <x v="24"/>
    <s v="23342"/>
    <s v="05724831002"/>
    <s v="00967720285"/>
    <x v="23"/>
    <s v="Fornitore gestione diretta"/>
    <s v="Fattura"/>
    <s v="21 2021919634"/>
    <n v="44384"/>
    <s v="10562"/>
    <s v="ACQ ATT IST"/>
    <n v="44389"/>
    <n v="47.59"/>
    <s v="CANONE ASSISTENZA SITO WEB APR-MAG-21"/>
    <s v="01"/>
    <x v="16"/>
    <n v="39.01"/>
    <x v="16"/>
  </r>
  <r>
    <s v="10087"/>
    <d v="2021-07-20T00:00:00"/>
    <n v="367.5"/>
    <s v="Parziale"/>
    <n v="367.5"/>
    <s v="690"/>
    <s v="."/>
    <s v="Mandato Pavia 101"/>
    <x v="24"/>
    <s v="23342"/>
    <s v="05724831002"/>
    <s v="00967720285"/>
    <x v="23"/>
    <s v="Fornitore gestione diretta"/>
    <s v="Fattura"/>
    <s v="21 2021919639"/>
    <n v="44384"/>
    <s v="10484"/>
    <s v="ACQ ATT IST"/>
    <n v="44386"/>
    <n v="448.35"/>
    <s v="CANONE MANUTENZIONE READSPEAKER 2░TRIM/21"/>
    <s v="01"/>
    <x v="16"/>
    <n v="367.5"/>
    <x v="16"/>
  </r>
  <r>
    <s v="10086"/>
    <d v="2021-07-20T00:00:00"/>
    <n v="950"/>
    <s v="Parziale"/>
    <n v="950"/>
    <s v="690"/>
    <s v="fattura 6820210419001831 del 14/4/2021"/>
    <s v="Mandato Pavia 101"/>
    <x v="290"/>
    <s v="5866"/>
    <s v="00488410010"/>
    <s v="00488410010"/>
    <x v="285"/>
    <s v="Fornitore gestione diretta"/>
    <s v="Fattura"/>
    <s v="21 6820210419001831"/>
    <n v="44300"/>
    <s v="10444"/>
    <s v="ACQ ATT IST"/>
    <n v="44384"/>
    <n v="1159"/>
    <s v="SERVIZIO DI HOSTING 2 trim/21"/>
    <s v="39"/>
    <x v="16"/>
    <n v="950"/>
    <x v="16"/>
  </r>
  <r>
    <s v="10085"/>
    <d v="2021-07-20T00:00:00"/>
    <n v="363.58"/>
    <s v="Parziale"/>
    <n v="363.58"/>
    <s v="690"/>
    <s v="fattura 3031000189 del 12/7/2021"/>
    <s v="Mandato Pavia 101"/>
    <x v="254"/>
    <s v="23798"/>
    <s v="09121350012"/>
    <s v=""/>
    <x v="249"/>
    <s v="Fornitore"/>
    <s v="Fattura"/>
    <s v="21 3031000189"/>
    <n v="44389"/>
    <s v="10655"/>
    <s v="ACQ ATT IST"/>
    <n v="44391"/>
    <n v="443.57"/>
    <s v="CONSERVAZIONE DIGITALE DOCUMENTI INFORMATICI APR/MAG/2021"/>
    <s v="01"/>
    <x v="4"/>
    <n v="363.57"/>
    <x v="4"/>
  </r>
  <r>
    <s v="10085"/>
    <d v="2021-07-20T00:00:00"/>
    <n v="363.58"/>
    <s v="Parziale"/>
    <n v="363.58"/>
    <s v="690"/>
    <s v="fattura 3031000189 del 12/7/2021"/>
    <s v="Mandato Pavia 101"/>
    <x v="254"/>
    <s v="23798"/>
    <s v="09121350012"/>
    <s v=""/>
    <x v="249"/>
    <s v="Fornitore"/>
    <s v="Fattura"/>
    <s v="21 3031000189"/>
    <n v="44389"/>
    <s v="10655"/>
    <s v="ACQ ATT IST"/>
    <n v="44391"/>
    <n v="443.57"/>
    <s v="CONSERVAZIONE DIGITALE DOCUMENTI INFORMATICI APR/MAG/2021"/>
    <s v="01"/>
    <x v="2"/>
    <n v="0.01"/>
    <x v="2"/>
  </r>
  <r>
    <s v="10084"/>
    <d v="2021-07-20T00:00:00"/>
    <n v="6960"/>
    <s v="Parziale"/>
    <n v="6960"/>
    <s v="690"/>
    <s v="fatture n.ri DEDE2101583-DEDE2101586 DEL 7/7/2021"/>
    <s v="Mandato Pavia 101"/>
    <x v="173"/>
    <s v="21007"/>
    <s v="05994810488"/>
    <s v="05994810488"/>
    <x v="172"/>
    <s v="Fornitore gestione diretta"/>
    <s v="Fattura"/>
    <s v="21 DEDE2101583"/>
    <n v="44384"/>
    <s v="10485"/>
    <s v="ACQ ATT IST"/>
    <n v="44386"/>
    <n v="8491.2000000000007"/>
    <s v="CANONE MANUTENZIONE SW IGIENE E PREVENZIONE 2░TRIM/21"/>
    <s v="01"/>
    <x v="16"/>
    <n v="6960"/>
    <x v="16"/>
  </r>
  <r>
    <s v="10084"/>
    <d v="2021-07-20T00:00:00"/>
    <n v="8160"/>
    <s v="Parziale"/>
    <n v="8160"/>
    <s v="690"/>
    <s v="fatture n.ri DEDE2101583-DEDE2101586 DEL 7/7/2021"/>
    <s v="Mandato Pavia 101"/>
    <x v="173"/>
    <s v="21007"/>
    <s v="05994810488"/>
    <s v="05994810488"/>
    <x v="172"/>
    <s v="Fornitore gestione diretta"/>
    <s v="Fattura"/>
    <s v="21 DEDE2101586"/>
    <n v="44384"/>
    <s v="10486"/>
    <s v="ACQ ATT IST"/>
    <n v="44386"/>
    <n v="9955.2000000000007"/>
    <s v="CANONE MANUTENZIONE SW SCREENING 2░TRIM/21"/>
    <s v="01"/>
    <x v="16"/>
    <n v="8160"/>
    <x v="16"/>
  </r>
  <r>
    <s v="10083"/>
    <d v="2021-07-20T00:00:00"/>
    <n v="12000"/>
    <s v="Parziale"/>
    <n v="12000"/>
    <s v="690"/>
    <s v="fattura 4/286 del 5/7/2021"/>
    <s v="Mandato Pavia 101"/>
    <x v="334"/>
    <s v="22944"/>
    <s v="05231661009"/>
    <s v=""/>
    <x v="330"/>
    <s v="Fornitore gestione diretta"/>
    <s v="Fattura"/>
    <s v="21 4/286"/>
    <n v="44382"/>
    <s v="10622"/>
    <s v="ACQ ATT IST"/>
    <n v="44390"/>
    <n v="14640"/>
    <s v="CANONE MANUTENZIONE ORACLE EXDATA LUG/SET-21"/>
    <s v="01"/>
    <x v="16"/>
    <n v="12000"/>
    <x v="16"/>
  </r>
  <r>
    <s v="10082"/>
    <d v="2021-07-20T00:00:00"/>
    <n v="8190"/>
    <s v="Parziale"/>
    <n v="8190"/>
    <s v="690"/>
    <s v="GAP 3.2 2 TRM 21"/>
    <s v="Mandato ACCRED Pavia 101"/>
    <x v="76"/>
    <s v="2411"/>
    <s v="00554240184"/>
    <s v="00554240184"/>
    <x v="75"/>
    <s v="Erogatori privati"/>
    <s v="Fattura"/>
    <s v="21 262"/>
    <n v="44382"/>
    <s v="10778"/>
    <s v="ACQ ATT IST"/>
    <n v="44397"/>
    <n v="8599.5"/>
    <s v="GAP 3.2 SECONDO TRIM 2021 2 PZ (DCR E RA) DET 77/78"/>
    <s v="06"/>
    <x v="23"/>
    <n v="8190"/>
    <x v="23"/>
  </r>
  <r>
    <s v="10080"/>
    <d v="2021-07-20T00:00:00"/>
    <n v="2694.45"/>
    <s v="Parziale"/>
    <n v="2694.45"/>
    <s v="690"/>
    <s v="fatture n.ri 2800007991-2800007997 del 22/6/2021"/>
    <s v="Mandato Pavia 101"/>
    <x v="174"/>
    <s v="20287"/>
    <s v="12878470157"/>
    <s v=""/>
    <x v="173"/>
    <s v="Fornitore gestione diretta"/>
    <s v="Fattura"/>
    <s v="21 2800007997"/>
    <n v="44369"/>
    <s v="9623"/>
    <s v="ACQ ATT IST"/>
    <n v="44372"/>
    <n v="3287.23"/>
    <s v="SERVIZIO PDL CANONI DI GESTIONE MAG/21"/>
    <s v="39"/>
    <x v="16"/>
    <n v="2694.45"/>
    <x v="16"/>
  </r>
  <r>
    <s v="10080"/>
    <d v="2021-07-20T00:00:00"/>
    <n v="2793.86"/>
    <s v="Parziale"/>
    <n v="2793.86"/>
    <s v="690"/>
    <s v="fatture n.ri 2800007991-2800007997 del 22/6/2021"/>
    <s v="Mandato Pavia 101"/>
    <x v="174"/>
    <s v="20287"/>
    <s v="12878470157"/>
    <s v=""/>
    <x v="173"/>
    <s v="Fornitore gestione diretta"/>
    <s v="Fattura"/>
    <s v="21 2800007991"/>
    <n v="44369"/>
    <s v="9622"/>
    <s v="ACQ ATT IST"/>
    <n v="44372"/>
    <n v="3408.51"/>
    <s v="SERVIZIO PDL CANONI DI GESTIONE APR/21"/>
    <s v="39"/>
    <x v="16"/>
    <n v="2793.86"/>
    <x v="16"/>
  </r>
  <r>
    <s v="10079"/>
    <d v="2021-07-20T00:00:00"/>
    <n v="2886"/>
    <s v="Completo"/>
    <n v="2886"/>
    <s v="690"/>
    <s v="ACCONTO LUGLIO 2021"/>
    <s v="Mandato ACCRED Pavia 101"/>
    <x v="113"/>
    <s v="7426"/>
    <s v="12520870150"/>
    <s v="04793650583"/>
    <x v="112"/>
    <s v="Erogatori privati"/>
    <s v="Fattura"/>
    <s v="21 600/1754"/>
    <n v="44393"/>
    <s v="10776"/>
    <s v="ACQ ATT IST"/>
    <n v="44397"/>
    <n v="2886"/>
    <s v="AMB ACCONTO LUGLIO 2021"/>
    <s v="31"/>
    <x v="30"/>
    <n v="2886"/>
    <x v="30"/>
  </r>
  <r>
    <s v="10078"/>
    <d v="2021-07-19T00:00:00"/>
    <n v="898.18"/>
    <s v="Completo"/>
    <n v="898.18"/>
    <s v="690"/>
    <s v="."/>
    <s v="Mandato 101"/>
    <x v="392"/>
    <s v="20349"/>
    <s v="01505910180"/>
    <s v="01505910180"/>
    <x v="388"/>
    <s v="Fornitore gestione diretta"/>
    <s v="Fattura"/>
    <s v="21 3PA/2021"/>
    <n v="44284"/>
    <s v="10441"/>
    <s v="ACQ ATT IST"/>
    <n v="44384"/>
    <n v="1070.18"/>
    <s v="PRESTAZIONI DI PRONTO SOCCORSO SU ANIMALI TRAUMATIZZATI ANNO 2021"/>
    <s v="12"/>
    <x v="4"/>
    <n v="898.18"/>
    <x v="4"/>
  </r>
  <r>
    <s v="10077"/>
    <d v="2021-07-19T00:00:00"/>
    <n v="42648.57"/>
    <s v="Parziale"/>
    <n v="42648.57"/>
    <s v="766"/>
    <s v="FT. 1653"/>
    <s v="Mandato Assi 101"/>
    <x v="202"/>
    <s v="10888"/>
    <s v="01758780025"/>
    <s v="96042200186"/>
    <x v="200"/>
    <s v="Erogatori privati"/>
    <s v="Fattura"/>
    <s v="21 001653/PA"/>
    <n v="44386"/>
    <s v="10770"/>
    <s v="ACQ ATT IST"/>
    <n v="44396"/>
    <n v="44781"/>
    <s v="TOX ACCONTO LUGLIO 2021"/>
    <s v="06"/>
    <x v="12"/>
    <n v="42648.57"/>
    <x v="12"/>
  </r>
  <r>
    <s v="10076"/>
    <d v="2021-07-19T00:00:00"/>
    <n v="14146.04"/>
    <s v="Completo"/>
    <n v="14146.04"/>
    <s v="690"/>
    <s v="acconto luglio 2021"/>
    <s v="Mandato ACCRED Pavia 101"/>
    <x v="112"/>
    <s v="11219"/>
    <s v="01879730180"/>
    <s v="HSNSHR76L28Z224O"/>
    <x v="111"/>
    <s v="Percipiente"/>
    <s v="Fattura"/>
    <s v="21 09/2021"/>
    <n v="44393"/>
    <s v="10764"/>
    <s v="ACQ ATT IST"/>
    <n v="44396"/>
    <n v="17682.05"/>
    <s v="AMB ACCONTO LUGLIO 2021"/>
    <s v="31"/>
    <x v="2"/>
    <n v="1.6"/>
    <x v="2"/>
  </r>
  <r>
    <s v="10076"/>
    <d v="2021-07-19T00:00:00"/>
    <n v="14146.04"/>
    <s v="Completo"/>
    <n v="14146.04"/>
    <s v="690"/>
    <s v="acconto luglio 2021"/>
    <s v="Mandato ACCRED Pavia 101"/>
    <x v="112"/>
    <s v="11219"/>
    <s v="01879730180"/>
    <s v="HSNSHR76L28Z224O"/>
    <x v="111"/>
    <s v="Percipiente"/>
    <s v="Fattura"/>
    <s v="21 09/2021"/>
    <n v="44393"/>
    <s v="10764"/>
    <s v="ACQ ATT IST"/>
    <n v="44396"/>
    <n v="17682.05"/>
    <s v="AMB ACCONTO LUGLIO 2021"/>
    <s v="31"/>
    <x v="30"/>
    <n v="14144.44"/>
    <x v="30"/>
  </r>
  <r>
    <s v="10075"/>
    <d v="2021-07-19T00:00:00"/>
    <n v="92.35"/>
    <s v="Completo"/>
    <n v="92.35"/>
    <s v="690 B ITALIA ALTRI ENTI"/>
    <s v="FATTURA N.102021000106 DEL 15/6/2021"/>
    <s v="Doc. B ITALIA ALTRI ENTI 1"/>
    <x v="33"/>
    <s v="22858"/>
    <s v="02613080189"/>
    <s v="02613080189"/>
    <x v="32"/>
    <s v="ASL/AO"/>
    <s v="Fattura"/>
    <s v="21 102021000106"/>
    <n v="44362"/>
    <s v="8988"/>
    <s v="ACQ ATT IST"/>
    <n v="44365"/>
    <n v="92.35"/>
    <s v="VISITE MEDICHE DIP.ATS MAG/21"/>
    <s v="03"/>
    <x v="2"/>
    <n v="2"/>
    <x v="2"/>
  </r>
  <r>
    <s v="10075"/>
    <d v="2021-07-19T00:00:00"/>
    <n v="92.35"/>
    <s v="Completo"/>
    <n v="92.35"/>
    <s v="690 B ITALIA ALTRI ENTI"/>
    <s v="FATTURA N.102021000106 DEL 15/6/2021"/>
    <s v="Doc. B ITALIA ALTRI ENTI 1"/>
    <x v="33"/>
    <s v="22858"/>
    <s v="02613080189"/>
    <s v="02613080189"/>
    <x v="32"/>
    <s v="ASL/AO"/>
    <s v="Fattura"/>
    <s v="21 102021000106"/>
    <n v="44362"/>
    <s v="8988"/>
    <s v="ACQ ATT IST"/>
    <n v="44365"/>
    <n v="92.35"/>
    <s v="VISITE MEDICHE DIP.ATS MAG/21"/>
    <s v="03"/>
    <x v="58"/>
    <n v="90.35"/>
    <x v="58"/>
  </r>
  <r>
    <s v="10074"/>
    <d v="2021-07-19T00:00:00"/>
    <n v="3734.17"/>
    <s v="Completo"/>
    <n v="3734.17"/>
    <s v="690"/>
    <s v="acconto luglio 2021"/>
    <s v="Mandato ACCRED Pavia 101"/>
    <x v="110"/>
    <s v="21000"/>
    <s v="02338970185"/>
    <s v="BBTCST59M41L750W"/>
    <x v="109"/>
    <s v="Erogatori privati"/>
    <s v="Fattura"/>
    <s v="21 FATTPA 11_21"/>
    <n v="44385"/>
    <s v="10763"/>
    <s v="ACQ ATT IST"/>
    <n v="44396"/>
    <n v="4667.71"/>
    <s v="AMB ACCONTO LUGLIO 2021"/>
    <s v="31"/>
    <x v="30"/>
    <n v="3734.17"/>
    <x v="30"/>
  </r>
  <r>
    <s v="10036"/>
    <d v="2021-07-19T00:00:00"/>
    <n v="2582.75"/>
    <s v="Completo"/>
    <n v="2582.75"/>
    <s v="690"/>
    <s v="INDENNIZZO"/>
    <s v="Mandato Pavia 101"/>
    <x v="431"/>
    <s v="24435"/>
    <s v="02294650185"/>
    <s v="CRSPGR82L15L872G"/>
    <x v="427"/>
    <s v="Fornitore gestione diretta"/>
    <s v="Fattura"/>
    <s v="INDENNIZZO 2021"/>
    <n v="44396"/>
    <s v="5187"/>
    <s v="DOCUMENTI NON IVA"/>
    <n v="44396"/>
    <n v="2582.75"/>
    <s v="INDENNIZZO ABBATTIMENTO ANIMALI 2021"/>
    <s v="12"/>
    <x v="73"/>
    <n v="2582.75"/>
    <x v="2"/>
  </r>
  <r>
    <s v="10035"/>
    <d v="2021-07-19T00:00:00"/>
    <n v="97350"/>
    <s v="Completo"/>
    <n v="97350"/>
    <s v="690"/>
    <s v="acconti luglio 2021"/>
    <s v="Mandato ACCRED Pavia 101"/>
    <x v="67"/>
    <s v="11332"/>
    <s v="10361380156"/>
    <s v="10361380156"/>
    <x v="66"/>
    <s v="Erogatori privati"/>
    <s v="Fattura"/>
    <s v="21 E2021-0163"/>
    <n v="44390"/>
    <s v="10684"/>
    <s v="ACQ ATT IST"/>
    <n v="44391"/>
    <n v="97350"/>
    <s v="PSCH ACCONTO LUGLIO 2021"/>
    <s v="35"/>
    <x v="18"/>
    <n v="97348"/>
    <x v="18"/>
  </r>
  <r>
    <s v="10035"/>
    <d v="2021-07-19T00:00:00"/>
    <n v="97350"/>
    <s v="Completo"/>
    <n v="97350"/>
    <s v="690"/>
    <s v="acconti luglio 2021"/>
    <s v="Mandato ACCRED Pavia 101"/>
    <x v="67"/>
    <s v="11332"/>
    <s v="10361380156"/>
    <s v="10361380156"/>
    <x v="66"/>
    <s v="Erogatori privati"/>
    <s v="Fattura"/>
    <s v="21 E2021-0163"/>
    <n v="44390"/>
    <s v="10684"/>
    <s v="ACQ ATT IST"/>
    <n v="44391"/>
    <n v="97350"/>
    <s v="PSCH ACCONTO LUGLIO 2021"/>
    <s v="35"/>
    <x v="2"/>
    <n v="2"/>
    <x v="2"/>
  </r>
  <r>
    <s v="10031"/>
    <d v="2021-07-19T00:00:00"/>
    <n v="23900.79"/>
    <s v="Parziale"/>
    <n v="23900.79"/>
    <s v="766"/>
    <s v=""/>
    <s v="Mandato Assi 101"/>
    <x v="188"/>
    <s v="21866"/>
    <s v="02050010350"/>
    <s v="02050010350"/>
    <x v="186"/>
    <s v="Erogatori privati"/>
    <s v="Fattura"/>
    <s v="21 60 ATS"/>
    <n v="44391"/>
    <s v="10731"/>
    <s v="ACQ ATT IST"/>
    <n v="44392"/>
    <n v="25095.83"/>
    <s v="VOUCHER ADI ACCONTO LUG/21"/>
    <s v="06"/>
    <x v="12"/>
    <n v="23900.79"/>
    <x v="12"/>
  </r>
  <r>
    <s v="10030"/>
    <d v="2021-07-19T00:00:00"/>
    <n v="20585.330000000002"/>
    <s v="Completo"/>
    <n v="20585.330000000002"/>
    <s v="766"/>
    <s v=""/>
    <s v="Mandato Assi 101"/>
    <x v="31"/>
    <s v="11120"/>
    <s v="04436550968"/>
    <s v="04436550968"/>
    <x v="30"/>
    <s v="Erogatori privati"/>
    <s v="Fattura"/>
    <s v="21 Z-55"/>
    <n v="44379"/>
    <s v="10430"/>
    <s v="ACQ ATT IST"/>
    <n v="44384"/>
    <n v="20585.330000000002"/>
    <s v="VOUCHER ADI ACCONTO LUG/21"/>
    <s v="06"/>
    <x v="12"/>
    <n v="20583.330000000002"/>
    <x v="12"/>
  </r>
  <r>
    <s v="10030"/>
    <d v="2021-07-19T00:00:00"/>
    <n v="20585.330000000002"/>
    <s v="Completo"/>
    <n v="20585.330000000002"/>
    <s v="766"/>
    <s v=""/>
    <s v="Mandato Assi 101"/>
    <x v="31"/>
    <s v="11120"/>
    <s v="04436550968"/>
    <s v="04436550968"/>
    <x v="30"/>
    <s v="Erogatori privati"/>
    <s v="Fattura"/>
    <s v="21 Z-55"/>
    <n v="44379"/>
    <s v="10430"/>
    <s v="ACQ ATT IST"/>
    <n v="44384"/>
    <n v="20585.330000000002"/>
    <s v="VOUCHER ADI ACCONTO LUG/21"/>
    <s v="06"/>
    <x v="2"/>
    <n v="2"/>
    <x v="2"/>
  </r>
  <r>
    <s v="10029"/>
    <d v="2021-07-19T00:00:00"/>
    <n v="4591.67"/>
    <s v="Completo"/>
    <n v="4591.67"/>
    <s v="766"/>
    <s v=""/>
    <s v="Mandato Assi 101"/>
    <x v="155"/>
    <s v="6075"/>
    <s v="01007990185"/>
    <s v="82000650182"/>
    <x v="154"/>
    <s v="Erogatori privati"/>
    <s v="Fattura"/>
    <s v="21 34/E"/>
    <n v="44385"/>
    <s v="10583"/>
    <s v="ACQ ATT IST"/>
    <n v="44389"/>
    <n v="4591.67"/>
    <s v="VOUCHER ADI ACCONTO LUG/21"/>
    <s v="06"/>
    <x v="12"/>
    <n v="4591.67"/>
    <x v="12"/>
  </r>
  <r>
    <s v="10028"/>
    <d v="2021-07-19T00:00:00"/>
    <n v="13722.22"/>
    <s v="Parziale"/>
    <n v="13722.22"/>
    <s v="766"/>
    <s v=""/>
    <s v="Mandato Assi 101"/>
    <x v="52"/>
    <s v="5667"/>
    <s v="01164310359"/>
    <s v="01164310359"/>
    <x v="51"/>
    <s v="Erogatori privati"/>
    <s v="Fattura"/>
    <s v="21 201/5068"/>
    <n v="44377"/>
    <s v="10423"/>
    <s v="ACQ ATT IST"/>
    <n v="44384"/>
    <n v="14408.33"/>
    <s v="VOUCHER ADI ACCONTO LUG/21"/>
    <s v="06"/>
    <x v="12"/>
    <n v="13722.22"/>
    <x v="12"/>
  </r>
  <r>
    <s v="10028"/>
    <d v="2021-07-19T00:00:00"/>
    <n v="9801.49"/>
    <s v="Parziale"/>
    <n v="9801.49"/>
    <s v="766"/>
    <s v=""/>
    <s v="Mandato Assi 101"/>
    <x v="52"/>
    <s v="5667"/>
    <s v="01164310359"/>
    <s v="01164310359"/>
    <x v="51"/>
    <s v="Erogatori privati"/>
    <s v="Fattura"/>
    <s v="21 201/5071"/>
    <n v="44377"/>
    <s v="10422"/>
    <s v="ACQ ATT IST"/>
    <n v="44384"/>
    <n v="10291.56"/>
    <s v="VOUCHER UCP-DOM ACCONTO LUG/21"/>
    <s v="06"/>
    <x v="12"/>
    <n v="9801.49"/>
    <x v="12"/>
  </r>
  <r>
    <s v="10027"/>
    <d v="2021-07-19T00:00:00"/>
    <n v="9500"/>
    <s v="Completo"/>
    <n v="9500"/>
    <s v="766"/>
    <s v=""/>
    <s v="Mandato Assi 101"/>
    <x v="50"/>
    <s v="23035"/>
    <s v="02127270185"/>
    <s v=""/>
    <x v="49"/>
    <s v="Erogatori privati"/>
    <s v="Fattura"/>
    <s v="21 71/001"/>
    <n v="44385"/>
    <s v="10581"/>
    <s v="ACQ ATT IST"/>
    <n v="44389"/>
    <n v="9500"/>
    <s v="VOUCHER ADI ACCONTO LUG/21"/>
    <s v="06"/>
    <x v="12"/>
    <n v="9500"/>
    <x v="12"/>
  </r>
  <r>
    <s v="10026"/>
    <d v="2021-07-19T00:00:00"/>
    <n v="17445.32"/>
    <s v="Completo"/>
    <n v="17445.32"/>
    <s v="766"/>
    <s v=""/>
    <s v="Mandato Assi 101"/>
    <x v="48"/>
    <s v="2063"/>
    <s v="04927230153"/>
    <s v="04774260584"/>
    <x v="47"/>
    <s v="Erogatori privati"/>
    <s v="Fattura"/>
    <s v="21 48/PA"/>
    <n v="44384"/>
    <s v="10487"/>
    <s v="ACQ ATT IST"/>
    <n v="44386"/>
    <n v="17445.32"/>
    <s v="VOUCHER ADI ACCONTO LUG/21"/>
    <s v="06"/>
    <x v="12"/>
    <n v="17443.32"/>
    <x v="12"/>
  </r>
  <r>
    <s v="10026"/>
    <d v="2021-07-19T00:00:00"/>
    <n v="17445.32"/>
    <s v="Completo"/>
    <n v="17445.32"/>
    <s v="766"/>
    <s v=""/>
    <s v="Mandato Assi 101"/>
    <x v="48"/>
    <s v="2063"/>
    <s v="04927230153"/>
    <s v="04774260584"/>
    <x v="47"/>
    <s v="Erogatori privati"/>
    <s v="Fattura"/>
    <s v="21 48/PA"/>
    <n v="44384"/>
    <s v="10487"/>
    <s v="ACQ ATT IST"/>
    <n v="44386"/>
    <n v="17445.32"/>
    <s v="VOUCHER ADI ACCONTO LUG/21"/>
    <s v="06"/>
    <x v="2"/>
    <n v="2"/>
    <x v="2"/>
  </r>
  <r>
    <s v="10025"/>
    <d v="2021-07-19T00:00:00"/>
    <n v="14091.67"/>
    <s v="Completo"/>
    <n v="14091.67"/>
    <s v="766"/>
    <s v=""/>
    <s v="Mandato Assi 101"/>
    <x v="47"/>
    <s v="10586"/>
    <s v="01875720185"/>
    <s v="12878790158"/>
    <x v="46"/>
    <s v="Erogatori privati"/>
    <s v="Fattura"/>
    <s v="21 FATTPA 24_21"/>
    <n v="44384"/>
    <s v="10582"/>
    <s v="ACQ ATT IST"/>
    <n v="44389"/>
    <n v="14091.67"/>
    <s v="VOUCHER ADI ACCONTO LUG/21"/>
    <s v="06"/>
    <x v="12"/>
    <n v="14091.67"/>
    <x v="12"/>
  </r>
  <r>
    <s v="10024"/>
    <d v="2021-07-19T00:00:00"/>
    <n v="8920.9599999999991"/>
    <s v="Completo"/>
    <n v="8920.9599999999991"/>
    <s v="766"/>
    <s v=""/>
    <s v="Mandato Assi 101"/>
    <x v="46"/>
    <s v="7759"/>
    <s v="01664350186"/>
    <s v="01664350186"/>
    <x v="45"/>
    <s v="Erogatori privati"/>
    <s v="Fattura"/>
    <s v="21 50/E"/>
    <n v="44378"/>
    <s v="10429"/>
    <s v="ACQ ATT IST"/>
    <n v="44384"/>
    <n v="8920.9599999999991"/>
    <s v="VOUCHER ADI ACCONTO LUG/21"/>
    <s v="06"/>
    <x v="12"/>
    <n v="8920.9599999999991"/>
    <x v="12"/>
  </r>
  <r>
    <s v="10023"/>
    <d v="2021-07-19T00:00:00"/>
    <n v="12638.02"/>
    <s v="Parziale"/>
    <n v="12638.02"/>
    <s v="766"/>
    <s v=""/>
    <s v="Mandato Assi 101"/>
    <x v="199"/>
    <s v="10874"/>
    <s v="01935340180"/>
    <s v="01935340180"/>
    <x v="197"/>
    <s v="Erogatori privati"/>
    <s v="Fattura"/>
    <s v="21 18/01"/>
    <n v="44379"/>
    <s v="10427"/>
    <s v="ACQ ATT IST"/>
    <n v="44384"/>
    <n v="13269.92"/>
    <s v="VOUCHER ADI ACCONTO LUG/21"/>
    <s v="06"/>
    <x v="12"/>
    <n v="12638.02"/>
    <x v="12"/>
  </r>
  <r>
    <s v="10022"/>
    <d v="2021-07-19T00:00:00"/>
    <n v="58779.01"/>
    <s v="Completo"/>
    <n v="58779.01"/>
    <s v="766"/>
    <s v=""/>
    <s v="Mandato Assi 101"/>
    <x v="395"/>
    <s v="20633"/>
    <s v="02112420183"/>
    <s v="02112420183"/>
    <x v="44"/>
    <s v="Erogatori privati"/>
    <s v="Fattura"/>
    <s v="21 FATTPA 9_21"/>
    <n v="44384"/>
    <s v="10449"/>
    <s v="ACQ ATT IST"/>
    <n v="44385"/>
    <n v="58779.01"/>
    <s v="VOUCHER ADI ACCONTO LUG/21"/>
    <s v="06"/>
    <x v="12"/>
    <n v="58779.01"/>
    <x v="12"/>
  </r>
  <r>
    <s v="10021"/>
    <d v="2021-07-19T00:00:00"/>
    <n v="3879.17"/>
    <s v="Completo"/>
    <n v="3879.17"/>
    <s v="766"/>
    <s v=""/>
    <s v="Mandato Assi 101"/>
    <x v="44"/>
    <s v="20683"/>
    <s v="02026000188"/>
    <s v="02026000188"/>
    <x v="43"/>
    <s v="Erogatori privati"/>
    <s v="Fattura"/>
    <s v="21 FPA 19/21"/>
    <n v="44378"/>
    <s v="10428"/>
    <s v="ACQ ATT IST"/>
    <n v="44384"/>
    <n v="3879.17"/>
    <s v="VOUCHER ADI ACCONTO LUG/21"/>
    <s v="06"/>
    <x v="12"/>
    <n v="3879.17"/>
    <x v="12"/>
  </r>
  <r>
    <s v="10020"/>
    <d v="2021-07-19T00:00:00"/>
    <n v="18095.240000000002"/>
    <s v="Parziale"/>
    <n v="18095.240000000002"/>
    <s v="766"/>
    <s v=""/>
    <s v="Mandato Assi 101"/>
    <x v="43"/>
    <s v="21942"/>
    <s v="02504720182"/>
    <s v="02504720182"/>
    <x v="42"/>
    <s v="Erogatori privati"/>
    <s v="Fattura"/>
    <s v="21 47/PA"/>
    <n v="44383"/>
    <s v="10420"/>
    <s v="ACQ ATT IST"/>
    <n v="44384"/>
    <n v="19000"/>
    <s v="VOUCHER ADI ACCONTO LUG/21"/>
    <s v="06"/>
    <x v="12"/>
    <n v="18095.240000000002"/>
    <x v="12"/>
  </r>
  <r>
    <s v="10020"/>
    <d v="2021-07-19T00:00:00"/>
    <n v="10503.13"/>
    <s v="Parziale"/>
    <n v="10503.13"/>
    <s v="766"/>
    <s v=""/>
    <s v="Mandato Assi 101"/>
    <x v="43"/>
    <s v="21942"/>
    <s v="02504720182"/>
    <s v="02504720182"/>
    <x v="42"/>
    <s v="Erogatori privati"/>
    <s v="Fattura"/>
    <s v="21 48/PA"/>
    <n v="44383"/>
    <s v="10421"/>
    <s v="ACQ ATT IST"/>
    <n v="44384"/>
    <n v="11028.29"/>
    <s v="VOUCHER UCP-DOM ACCONTO LUG/21"/>
    <s v="06"/>
    <x v="12"/>
    <n v="10503.13"/>
    <x v="12"/>
  </r>
  <r>
    <s v="10019"/>
    <d v="2021-07-19T00:00:00"/>
    <n v="61651.18"/>
    <s v="Parziale"/>
    <n v="61651.18"/>
    <s v="766"/>
    <s v=""/>
    <s v="Mandato Assi 101"/>
    <x v="261"/>
    <s v="7063"/>
    <s v="01645790021"/>
    <s v="01645790021"/>
    <x v="256"/>
    <s v="Erogatori privati"/>
    <s v="Fattura"/>
    <s v="21 1050/01"/>
    <n v="44379"/>
    <s v="10425"/>
    <s v="ACQ ATT IST"/>
    <n v="44384"/>
    <n v="64733.74"/>
    <s v="VOUCHER ADI ACCONTO LUG/21"/>
    <s v="06"/>
    <x v="12"/>
    <n v="61651.18"/>
    <x v="12"/>
  </r>
  <r>
    <s v="10018"/>
    <d v="2021-07-19T00:00:00"/>
    <n v="18025.43"/>
    <s v="Completo"/>
    <n v="18025.43"/>
    <s v="766"/>
    <s v=""/>
    <s v="Mandato Assi 101"/>
    <x v="17"/>
    <s v="5993"/>
    <s v="00478980188"/>
    <s v="00478980188"/>
    <x v="16"/>
    <s v="Erogatori privati"/>
    <s v="Fattura"/>
    <s v="21 740/E"/>
    <n v="44391"/>
    <s v="10732"/>
    <s v="ACQ ATT IST"/>
    <n v="44392"/>
    <n v="18025.43"/>
    <s v="VOUCHER ADI ACCONTO LUG/21 ORDINE 2021000789"/>
    <s v="06"/>
    <x v="12"/>
    <n v="18025.43"/>
    <x v="12"/>
  </r>
  <r>
    <s v="10017"/>
    <d v="2021-07-19T00:00:00"/>
    <n v="29450"/>
    <s v="Completo"/>
    <n v="29450"/>
    <s v="766"/>
    <s v=""/>
    <s v="Mandato Assi 101"/>
    <x v="42"/>
    <s v="2593"/>
    <s v="01331740181"/>
    <s v="84003740184"/>
    <x v="41"/>
    <s v="Erogatori privati"/>
    <s v="Fattura"/>
    <s v="21 487/E"/>
    <n v="44389"/>
    <s v="10621"/>
    <s v="ACQ ATT IST"/>
    <n v="44390"/>
    <n v="29450"/>
    <s v="VOUCHER ADI ACCONTO LUG/21"/>
    <s v="06"/>
    <x v="12"/>
    <n v="29450"/>
    <x v="12"/>
  </r>
  <r>
    <s v="10016"/>
    <d v="2021-07-19T00:00:00"/>
    <n v="11267.14"/>
    <s v="Parziale"/>
    <n v="11267.14"/>
    <s v="766"/>
    <s v=""/>
    <s v="Mandato Assi 101"/>
    <x v="55"/>
    <s v="20422"/>
    <s v="08309530155"/>
    <s v="08309530155"/>
    <x v="54"/>
    <s v="Erogatori privati"/>
    <s v="Fattura"/>
    <s v="21 35"/>
    <n v="44382"/>
    <s v="10424"/>
    <s v="ACQ ATT IST"/>
    <n v="44384"/>
    <n v="11830.5"/>
    <s v="VOUCHER UCP-DOM I ACCONTO LUG/21"/>
    <s v="06"/>
    <x v="12"/>
    <n v="11267.14"/>
    <x v="12"/>
  </r>
  <r>
    <s v="10015"/>
    <d v="2021-07-19T00:00:00"/>
    <n v="10766.67"/>
    <s v="Completo"/>
    <n v="10766.67"/>
    <s v="766"/>
    <s v="FATTURA 0000147/PA DEL 1/7/2021"/>
    <s v="Mandato Assi 101"/>
    <x v="38"/>
    <s v="10992"/>
    <s v="02030350181"/>
    <s v="02030350181"/>
    <x v="37"/>
    <s v="Erogatori privati"/>
    <s v="Fattura"/>
    <s v="21 0000147/PA"/>
    <n v="44378"/>
    <s v="10426"/>
    <s v="ACQ ATT IST"/>
    <n v="44384"/>
    <n v="10766.67"/>
    <s v="VOUCHER ADI ACCONTO LUG/21"/>
    <s v="05"/>
    <x v="25"/>
    <n v="10766.67"/>
    <x v="25"/>
  </r>
  <r>
    <s v="10014"/>
    <d v="2021-07-19T00:00:00"/>
    <n v="73500.509999999995"/>
    <s v="Completo"/>
    <n v="73500.509999999995"/>
    <s v="766"/>
    <s v="fatture n.ri 13-14 del 1/7/2021"/>
    <s v="Mandato Assi 101"/>
    <x v="36"/>
    <s v="21069"/>
    <s v=""/>
    <s v="96013270184"/>
    <x v="35"/>
    <s v="Erogatori privati"/>
    <s v="Fattura"/>
    <s v="14/2021"/>
    <n v="44378"/>
    <s v="5131"/>
    <s v="DOCUMENTI NON IVA"/>
    <n v="44384"/>
    <n v="73500.509999999995"/>
    <s v="VOUCHER UCP-DOM LUG/21"/>
    <s v="06"/>
    <x v="12"/>
    <n v="73500.509999999995"/>
    <x v="12"/>
  </r>
  <r>
    <s v="10014"/>
    <d v="2021-07-19T00:00:00"/>
    <n v="30562.58"/>
    <s v="Completo"/>
    <n v="30562.58"/>
    <s v="766"/>
    <s v="fatture n.ri 13-14 del 1/7/2021"/>
    <s v="Mandato Assi 101"/>
    <x v="36"/>
    <s v="21069"/>
    <s v=""/>
    <s v="96013270184"/>
    <x v="35"/>
    <s v="Erogatori privati"/>
    <s v="Fattura"/>
    <s v="13/2021"/>
    <n v="44378"/>
    <s v="5132"/>
    <s v="DOCUMENTI NON IVA"/>
    <n v="44384"/>
    <n v="30562.58"/>
    <s v="VOUCHER ADI  LUG/21"/>
    <s v="06"/>
    <x v="12"/>
    <n v="30562.58"/>
    <x v="12"/>
  </r>
  <r>
    <s v="10013"/>
    <d v="2021-07-19T00:00:00"/>
    <n v="44066"/>
    <s v="Completo"/>
    <n v="44066"/>
    <s v="690"/>
    <s v="ACCONTO LUGLIO 2021"/>
    <s v="Mandato 101"/>
    <x v="381"/>
    <s v="24404"/>
    <s v="11555370961"/>
    <s v="11555370961"/>
    <x v="377"/>
    <s v="Erogatori privati"/>
    <s v="Fattura"/>
    <s v="21 3/FE"/>
    <n v="44385"/>
    <s v="10596"/>
    <s v="ACQ ATT IST"/>
    <n v="44389"/>
    <n v="44066"/>
    <s v="AMB ACCONTO LUGLIO 2021"/>
    <s v="31"/>
    <x v="30"/>
    <n v="44066"/>
    <x v="30"/>
  </r>
  <r>
    <s v="10012"/>
    <d v="2021-07-19T00:00:00"/>
    <n v="115813"/>
    <s v="Completo"/>
    <n v="115813"/>
    <s v="690"/>
    <s v="ACCONTO LUGLIO 2021"/>
    <s v="Mandato 101"/>
    <x v="30"/>
    <s v="21488"/>
    <s v="01148190547"/>
    <s v=""/>
    <x v="29"/>
    <s v="Erogatori privati"/>
    <s v="Fattura"/>
    <s v="21 15/MU"/>
    <n v="44378"/>
    <s v="10608"/>
    <s v="ACQ ATT IST"/>
    <n v="44389"/>
    <n v="115813"/>
    <s v="PSCH ACCONTO LUGLIO 2021"/>
    <s v="35"/>
    <x v="18"/>
    <n v="115813"/>
    <x v="18"/>
  </r>
  <r>
    <s v="10011"/>
    <d v="2021-07-19T00:00:00"/>
    <n v="31516"/>
    <s v="Completo"/>
    <n v="31516"/>
    <s v="690"/>
    <s v="ACCONTO LUGLIO 2021"/>
    <s v="Mandato 101"/>
    <x v="74"/>
    <s v="4147"/>
    <s v="00870090180"/>
    <s v="00870090180"/>
    <x v="73"/>
    <s v="Erogatori privati"/>
    <s v="Fattura"/>
    <s v="21 FATTPA 9_21"/>
    <n v="44385"/>
    <s v="10496"/>
    <s v="ACQ ATT IST"/>
    <n v="44386"/>
    <n v="31516"/>
    <s v="AMB ACCONTO LUGLIO 2021"/>
    <s v="31"/>
    <x v="30"/>
    <n v="31516"/>
    <x v="30"/>
  </r>
  <r>
    <s v="10010"/>
    <d v="2021-07-19T00:00:00"/>
    <n v="105274"/>
    <s v="Completo"/>
    <n v="105274"/>
    <s v="690"/>
    <s v="ACCONTO LUGLIO 2021"/>
    <s v="Mandato 101"/>
    <x v="73"/>
    <s v="2889"/>
    <s v="00645910183"/>
    <s v="00645910183"/>
    <x v="72"/>
    <s v="Erogatori privati"/>
    <s v="Fattura"/>
    <s v="21 15/E"/>
    <n v="44385"/>
    <s v="10594"/>
    <s v="ACQ ATT IST"/>
    <n v="44389"/>
    <n v="105274"/>
    <s v="AMB ACCONTO LUGLIO 2021"/>
    <s v="31"/>
    <x v="2"/>
    <n v="2"/>
    <x v="2"/>
  </r>
  <r>
    <s v="10010"/>
    <d v="2021-07-19T00:00:00"/>
    <n v="105274"/>
    <s v="Completo"/>
    <n v="105274"/>
    <s v="690"/>
    <s v="ACCONTO LUGLIO 2021"/>
    <s v="Mandato 101"/>
    <x v="73"/>
    <s v="2889"/>
    <s v="00645910183"/>
    <s v="00645910183"/>
    <x v="72"/>
    <s v="Erogatori privati"/>
    <s v="Fattura"/>
    <s v="21 15/E"/>
    <n v="44385"/>
    <s v="10594"/>
    <s v="ACQ ATT IST"/>
    <n v="44389"/>
    <n v="105274"/>
    <s v="AMB ACCONTO LUGLIO 2021"/>
    <s v="31"/>
    <x v="30"/>
    <n v="105272"/>
    <x v="30"/>
  </r>
  <r>
    <s v="10009"/>
    <d v="2021-07-19T00:00:00"/>
    <n v="38736"/>
    <s v="Completo"/>
    <n v="38736"/>
    <s v="690"/>
    <s v="ACCONTO LUGLIO 2021"/>
    <s v="Mandato 101"/>
    <x v="72"/>
    <s v="2885"/>
    <s v="00437600182"/>
    <s v="00437600182"/>
    <x v="71"/>
    <s v="Erogatori privati"/>
    <s v="Fattura"/>
    <s v="21 17PA"/>
    <n v="44386"/>
    <s v="10642"/>
    <s v="ACQ ATT IST"/>
    <n v="44390"/>
    <n v="38736"/>
    <s v="AMB ACCONTO LUGLIO 2021"/>
    <s v="31"/>
    <x v="2"/>
    <n v="2"/>
    <x v="2"/>
  </r>
  <r>
    <s v="10009"/>
    <d v="2021-07-19T00:00:00"/>
    <n v="38736"/>
    <s v="Completo"/>
    <n v="38736"/>
    <s v="690"/>
    <s v="ACCONTO LUGLIO 2021"/>
    <s v="Mandato 101"/>
    <x v="72"/>
    <s v="2885"/>
    <s v="00437600182"/>
    <s v="00437600182"/>
    <x v="71"/>
    <s v="Erogatori privati"/>
    <s v="Fattura"/>
    <s v="21 17PA"/>
    <n v="44386"/>
    <s v="10642"/>
    <s v="ACQ ATT IST"/>
    <n v="44390"/>
    <n v="38736"/>
    <s v="AMB ACCONTO LUGLIO 2021"/>
    <s v="31"/>
    <x v="30"/>
    <n v="38734"/>
    <x v="30"/>
  </r>
  <r>
    <s v="10008"/>
    <d v="2021-07-19T00:00:00"/>
    <n v="68511"/>
    <s v="Completo"/>
    <n v="68511"/>
    <s v="690"/>
    <s v="ACCONTO LUGLIO 2021"/>
    <s v="Mandato 101"/>
    <x v="71"/>
    <s v="2883"/>
    <s v="00435200183"/>
    <s v="00435200183"/>
    <x v="70"/>
    <s v="Erogatori privati"/>
    <s v="Fattura"/>
    <s v="21 FATTPA 39_21"/>
    <n v="44384"/>
    <s v="10463"/>
    <s v="ACQ ATT IST"/>
    <n v="44385"/>
    <n v="68511"/>
    <s v="AMB ACCONTO LUGLIO 2021"/>
    <s v="31"/>
    <x v="30"/>
    <n v="68509"/>
    <x v="30"/>
  </r>
  <r>
    <s v="10008"/>
    <d v="2021-07-19T00:00:00"/>
    <n v="68511"/>
    <s v="Completo"/>
    <n v="68511"/>
    <s v="690"/>
    <s v="ACCONTO LUGLIO 2021"/>
    <s v="Mandato 101"/>
    <x v="71"/>
    <s v="2883"/>
    <s v="00435200183"/>
    <s v="00435200183"/>
    <x v="70"/>
    <s v="Erogatori privati"/>
    <s v="Fattura"/>
    <s v="21 FATTPA 39_21"/>
    <n v="44384"/>
    <s v="10463"/>
    <s v="ACQ ATT IST"/>
    <n v="44385"/>
    <n v="68511"/>
    <s v="AMB ACCONTO LUGLIO 2021"/>
    <s v="31"/>
    <x v="2"/>
    <n v="2"/>
    <x v="2"/>
  </r>
  <r>
    <s v="10007"/>
    <d v="2021-07-19T00:00:00"/>
    <n v="36704"/>
    <s v="Completo"/>
    <n v="36704"/>
    <s v="690"/>
    <s v="ACCONTO LUGLIO 2021"/>
    <s v="Mandato 101"/>
    <x v="367"/>
    <s v="2054"/>
    <s v="00472070184"/>
    <s v="00472070184"/>
    <x v="364"/>
    <s v="Erogatori privati"/>
    <s v="Fattura"/>
    <s v="21 7/PA"/>
    <n v="44382"/>
    <s v="10466"/>
    <s v="ACQ ATT IST"/>
    <n v="44385"/>
    <n v="36704"/>
    <s v="TERME ACCONTO LUGLIO 2021"/>
    <s v="37"/>
    <x v="59"/>
    <n v="36704"/>
    <x v="59"/>
  </r>
  <r>
    <s v="10006"/>
    <d v="2021-07-19T00:00:00"/>
    <n v="5413"/>
    <s v="Completo"/>
    <n v="5413"/>
    <s v="690"/>
    <s v="ACCONTO LUGLIO 2021"/>
    <s v="Mandato 101"/>
    <x v="47"/>
    <s v="10586"/>
    <s v="01875720185"/>
    <s v="12878790158"/>
    <x v="46"/>
    <s v="Erogatori privati"/>
    <s v="Fattura"/>
    <s v="21 FATTPA 23_21"/>
    <n v="44384"/>
    <s v="10494"/>
    <s v="ACQ ATT IST"/>
    <n v="44386"/>
    <n v="5413"/>
    <s v="AMB ACCONTO LUGLIO 2021"/>
    <s v="31"/>
    <x v="30"/>
    <n v="5413"/>
    <x v="30"/>
  </r>
  <r>
    <s v="10005"/>
    <d v="2021-07-19T00:00:00"/>
    <n v="7697"/>
    <s v="Completo"/>
    <n v="7697"/>
    <s v="690"/>
    <s v="ACCONTO LUGLIO 2021"/>
    <s v="Mandato 101"/>
    <x v="68"/>
    <s v="22667"/>
    <s v="02585290188"/>
    <s v="02585290188"/>
    <x v="67"/>
    <s v="Erogatori privati"/>
    <s v="Fattura"/>
    <s v="21 22"/>
    <n v="44392"/>
    <s v="10753"/>
    <s v="ACQ ATT IST"/>
    <n v="44393"/>
    <n v="7697"/>
    <s v="AMB ACCONTO LUGLIO 2021"/>
    <s v="31"/>
    <x v="30"/>
    <n v="7695"/>
    <x v="30"/>
  </r>
  <r>
    <s v="10005"/>
    <d v="2021-07-19T00:00:00"/>
    <n v="7697"/>
    <s v="Completo"/>
    <n v="7697"/>
    <s v="690"/>
    <s v="ACCONTO LUGLIO 2021"/>
    <s v="Mandato 101"/>
    <x v="68"/>
    <s v="22667"/>
    <s v="02585290188"/>
    <s v="02585290188"/>
    <x v="67"/>
    <s v="Erogatori privati"/>
    <s v="Fattura"/>
    <s v="21 22"/>
    <n v="44392"/>
    <s v="10753"/>
    <s v="ACQ ATT IST"/>
    <n v="44393"/>
    <n v="7697"/>
    <s v="AMB ACCONTO LUGLIO 2021"/>
    <s v="31"/>
    <x v="2"/>
    <n v="2"/>
    <x v="2"/>
  </r>
  <r>
    <s v="10004"/>
    <d v="2021-07-19T00:00:00"/>
    <n v="689595"/>
    <s v="Completo"/>
    <n v="689595"/>
    <s v="690"/>
    <s v="ACCONTO LUGLIO 2021"/>
    <s v="Mandato 101"/>
    <x v="66"/>
    <s v="22239"/>
    <s v="03491780965"/>
    <s v="03491780965"/>
    <x v="65"/>
    <s v="Erogatori privati"/>
    <s v="Fattura"/>
    <s v="21 0000011"/>
    <n v="44385"/>
    <s v="10598"/>
    <s v="ACQ ATT IST"/>
    <n v="44389"/>
    <n v="689595"/>
    <s v="AMB ACCONTO LUGLIO 2021"/>
    <s v="31"/>
    <x v="30"/>
    <n v="689595"/>
    <x v="30"/>
  </r>
  <r>
    <s v="10003"/>
    <d v="2021-07-19T00:00:00"/>
    <n v="9546"/>
    <s v="Completo"/>
    <n v="9546"/>
    <s v="690"/>
    <s v="ACCONTO LUGLIO 2021"/>
    <s v="Mandato 101"/>
    <x v="84"/>
    <s v="20059"/>
    <s v="02121640185"/>
    <s v=""/>
    <x v="83"/>
    <s v="Erogatori privati"/>
    <s v="Fattura"/>
    <s v="21 8/A"/>
    <n v="44384"/>
    <s v="10461"/>
    <s v="ACQ ATT IST"/>
    <n v="44385"/>
    <n v="9546"/>
    <s v="AMB ACCONTO LUGLIO 2021"/>
    <s v="31"/>
    <x v="30"/>
    <n v="9546"/>
    <x v="30"/>
  </r>
  <r>
    <s v="10002"/>
    <d v="2021-07-19T00:00:00"/>
    <n v="16458"/>
    <s v="Completo"/>
    <n v="16458"/>
    <s v="690"/>
    <s v="ACCONTO LUGLIO 2021"/>
    <s v="Mandato 101"/>
    <x v="311"/>
    <s v="7129"/>
    <s v="00243560182"/>
    <s v="00243560182"/>
    <x v="306"/>
    <s v="Erogatori privati"/>
    <s v="Fattura"/>
    <s v="21 2021/7/PA"/>
    <n v="44385"/>
    <s v="10597"/>
    <s v="ACQ ATT IST"/>
    <n v="44389"/>
    <n v="16458"/>
    <s v="TERME ACCONTO LUGLIO 2021"/>
    <s v="37"/>
    <x v="59"/>
    <n v="16458"/>
    <x v="59"/>
  </r>
  <r>
    <s v="10001"/>
    <d v="2021-07-19T00:00:00"/>
    <n v="14789"/>
    <s v="Completo"/>
    <n v="14789"/>
    <s v="690"/>
    <s v="ACCONTO LUGLIO 2021"/>
    <s v="Mandato 101"/>
    <x v="83"/>
    <s v="7127"/>
    <s v="01127320180"/>
    <s v="01127320180"/>
    <x v="82"/>
    <s v="Erogatori privati"/>
    <s v="Fattura"/>
    <s v="21 FPA 9/21"/>
    <n v="44390"/>
    <s v="10685"/>
    <s v="ACQ ATT IST"/>
    <n v="44391"/>
    <n v="14789"/>
    <s v="AMB ACCONTO LUGLIO 2021"/>
    <s v="31"/>
    <x v="30"/>
    <n v="14789"/>
    <x v="30"/>
  </r>
  <r>
    <s v="10000"/>
    <d v="2021-07-19T00:00:00"/>
    <n v="13044"/>
    <s v="Completo"/>
    <n v="13044"/>
    <s v="690"/>
    <s v="ACCONTO LUGLIO 2021"/>
    <s v="Mandato 101"/>
    <x v="82"/>
    <s v="7346"/>
    <s v="01045840186"/>
    <s v="01045840186"/>
    <x v="81"/>
    <s v="Erogatori privati"/>
    <s v="Fattura"/>
    <s v="21 7/PA"/>
    <n v="44385"/>
    <s v="10595"/>
    <s v="ACQ ATT IST"/>
    <n v="44389"/>
    <n v="13044"/>
    <s v="AMB ACCONTO LUGLIO 2021"/>
    <s v="31"/>
    <x v="2"/>
    <n v="2"/>
    <x v="2"/>
  </r>
  <r>
    <s v="10000"/>
    <d v="2021-07-19T00:00:00"/>
    <n v="13044"/>
    <s v="Completo"/>
    <n v="13044"/>
    <s v="690"/>
    <s v="ACCONTO LUGLIO 2021"/>
    <s v="Mandato 101"/>
    <x v="82"/>
    <s v="7346"/>
    <s v="01045840186"/>
    <s v="01045840186"/>
    <x v="81"/>
    <s v="Erogatori privati"/>
    <s v="Fattura"/>
    <s v="21 7/PA"/>
    <n v="44385"/>
    <s v="10595"/>
    <s v="ACQ ATT IST"/>
    <n v="44389"/>
    <n v="13044"/>
    <s v="AMB ACCONTO LUGLIO 2021"/>
    <s v="31"/>
    <x v="30"/>
    <n v="13042"/>
    <x v="30"/>
  </r>
  <r>
    <s v="9999"/>
    <d v="2021-07-19T00:00:00"/>
    <n v="167970"/>
    <s v="Completo"/>
    <n v="167970"/>
    <s v="690"/>
    <s v="ACCONTO LUGLIO 2021"/>
    <s v="Mandato 101"/>
    <x v="81"/>
    <s v="7115"/>
    <s v="00834060188"/>
    <s v="00834060188"/>
    <x v="80"/>
    <s v="Erogatori privati"/>
    <s v="Fattura"/>
    <s v="21 PA/48"/>
    <n v="44385"/>
    <s v="10590"/>
    <s v="ACQ ATT IST"/>
    <n v="44389"/>
    <n v="167970"/>
    <s v="AMB ACCONTO LUGLIO 2021"/>
    <s v="31"/>
    <x v="30"/>
    <n v="167968"/>
    <x v="30"/>
  </r>
  <r>
    <s v="9999"/>
    <d v="2021-07-19T00:00:00"/>
    <n v="167970"/>
    <s v="Completo"/>
    <n v="167970"/>
    <s v="690"/>
    <s v="ACCONTO LUGLIO 2021"/>
    <s v="Mandato 101"/>
    <x v="81"/>
    <s v="7115"/>
    <s v="00834060188"/>
    <s v="00834060188"/>
    <x v="80"/>
    <s v="Erogatori privati"/>
    <s v="Fattura"/>
    <s v="21 PA/48"/>
    <n v="44385"/>
    <s v="10590"/>
    <s v="ACQ ATT IST"/>
    <n v="44389"/>
    <n v="167970"/>
    <s v="AMB ACCONTO LUGLIO 2021"/>
    <s v="31"/>
    <x v="2"/>
    <n v="2"/>
    <x v="2"/>
  </r>
  <r>
    <s v="9998"/>
    <d v="2021-07-19T00:00:00"/>
    <n v="40918"/>
    <s v="Completo"/>
    <n v="40918"/>
    <s v="690"/>
    <s v="ACCONTO LUGLIO 2021"/>
    <s v="Mandato 101"/>
    <x v="109"/>
    <s v="21883"/>
    <s v="02496000189"/>
    <s v="02496000189"/>
    <x v="108"/>
    <s v="Erogatori privati"/>
    <s v="Fattura"/>
    <s v="21 24/002"/>
    <n v="44384"/>
    <s v="10470"/>
    <s v="ACQ ATT IST"/>
    <n v="44385"/>
    <n v="40918"/>
    <s v="PSCH ACCONTO LUGLIO 2021"/>
    <s v="35"/>
    <x v="2"/>
    <n v="2"/>
    <x v="2"/>
  </r>
  <r>
    <s v="9998"/>
    <d v="2021-07-19T00:00:00"/>
    <n v="40918"/>
    <s v="Completo"/>
    <n v="40918"/>
    <s v="690"/>
    <s v="ACCONTO LUGLIO 2021"/>
    <s v="Mandato 101"/>
    <x v="109"/>
    <s v="21883"/>
    <s v="02496000189"/>
    <s v="02496000189"/>
    <x v="108"/>
    <s v="Erogatori privati"/>
    <s v="Fattura"/>
    <s v="21 24/002"/>
    <n v="44384"/>
    <s v="10470"/>
    <s v="ACQ ATT IST"/>
    <n v="44385"/>
    <n v="40918"/>
    <s v="PSCH ACCONTO LUGLIO 2021"/>
    <s v="35"/>
    <x v="18"/>
    <n v="40916"/>
    <x v="18"/>
  </r>
  <r>
    <s v="9997"/>
    <d v="2021-07-19T00:00:00"/>
    <n v="15404"/>
    <s v="Completo"/>
    <n v="15404"/>
    <s v="690"/>
    <s v="ACCONTO LUGLIO 2021"/>
    <s v="Mandato 101"/>
    <x v="80"/>
    <s v="4244"/>
    <s v="00578620189"/>
    <s v="00578620189"/>
    <x v="79"/>
    <s v="Erogatori privati"/>
    <s v="Fattura"/>
    <s v="21 F-9/2021"/>
    <n v="44385"/>
    <s v="10497"/>
    <s v="ACQ ATT IST"/>
    <n v="44386"/>
    <n v="15404"/>
    <s v="AMB ACCONTO LUGLIO 2021"/>
    <s v="31"/>
    <x v="30"/>
    <n v="15404"/>
    <x v="30"/>
  </r>
  <r>
    <s v="9996"/>
    <d v="2021-07-19T00:00:00"/>
    <n v="4425"/>
    <s v="Completo"/>
    <n v="4425"/>
    <s v="690"/>
    <s v="ACCONTO LUGLIO 2021"/>
    <s v="Mandato 101"/>
    <x v="187"/>
    <s v="21770"/>
    <s v="06230430966"/>
    <s v="06230430966"/>
    <x v="185"/>
    <s v="Erogatori privati"/>
    <s v="Fattura"/>
    <s v="21 FE23"/>
    <n v="44386"/>
    <s v="10593"/>
    <s v="ACQ ATT IST"/>
    <n v="44389"/>
    <n v="4425"/>
    <s v="AMB ACCONTO LUGLIO 2021"/>
    <s v="31"/>
    <x v="30"/>
    <n v="4425"/>
    <x v="30"/>
  </r>
  <r>
    <s v="9995"/>
    <d v="2021-07-19T00:00:00"/>
    <n v="47512"/>
    <s v="Completo"/>
    <n v="47512"/>
    <s v="690"/>
    <s v="ACCONTO LUGLIO 2021"/>
    <s v="Mandato 101"/>
    <x v="79"/>
    <s v="1013"/>
    <s v="00442650180"/>
    <s v="00442650180"/>
    <x v="78"/>
    <s v="Erogatori privati"/>
    <s v="Fattura"/>
    <s v="21 12/PA"/>
    <n v="44385"/>
    <s v="10591"/>
    <s v="ACQ ATT IST"/>
    <n v="44389"/>
    <n v="47512"/>
    <s v="AMB ACCONTO LUGLIO 2021"/>
    <s v="31"/>
    <x v="2"/>
    <n v="2"/>
    <x v="2"/>
  </r>
  <r>
    <s v="9995"/>
    <d v="2021-07-19T00:00:00"/>
    <n v="47512"/>
    <s v="Completo"/>
    <n v="47512"/>
    <s v="690"/>
    <s v="ACCONTO LUGLIO 2021"/>
    <s v="Mandato 101"/>
    <x v="79"/>
    <s v="1013"/>
    <s v="00442650180"/>
    <s v="00442650180"/>
    <x v="78"/>
    <s v="Erogatori privati"/>
    <s v="Fattura"/>
    <s v="21 12/PA"/>
    <n v="44385"/>
    <s v="10591"/>
    <s v="ACQ ATT IST"/>
    <n v="44389"/>
    <n v="47512"/>
    <s v="AMB ACCONTO LUGLIO 2021"/>
    <s v="31"/>
    <x v="30"/>
    <n v="47510"/>
    <x v="30"/>
  </r>
  <r>
    <s v="9994"/>
    <d v="2021-07-19T00:00:00"/>
    <n v="47363"/>
    <s v="Completo"/>
    <n v="47363"/>
    <s v="690"/>
    <s v="ACCONTO LUGLIO 2021"/>
    <s v="Mandato 101"/>
    <x v="108"/>
    <s v="5453"/>
    <s v="01655800181"/>
    <s v="86001570182"/>
    <x v="107"/>
    <s v="Erogatori privati"/>
    <s v="Fattura"/>
    <s v="21 202102010162"/>
    <n v="44384"/>
    <s v="10495"/>
    <s v="ACQ ATT IST"/>
    <n v="44386"/>
    <n v="47363"/>
    <s v="PSCH ACCONTO LUGLIO 2021"/>
    <s v="35"/>
    <x v="18"/>
    <n v="47361"/>
    <x v="18"/>
  </r>
  <r>
    <s v="9994"/>
    <d v="2021-07-19T00:00:00"/>
    <n v="47363"/>
    <s v="Completo"/>
    <n v="47363"/>
    <s v="690"/>
    <s v="ACCONTO LUGLIO 2021"/>
    <s v="Mandato 101"/>
    <x v="108"/>
    <s v="5453"/>
    <s v="01655800181"/>
    <s v="86001570182"/>
    <x v="107"/>
    <s v="Erogatori privati"/>
    <s v="Fattura"/>
    <s v="21 202102010162"/>
    <n v="44384"/>
    <s v="10495"/>
    <s v="ACQ ATT IST"/>
    <n v="44386"/>
    <n v="47363"/>
    <s v="PSCH ACCONTO LUGLIO 2021"/>
    <s v="35"/>
    <x v="2"/>
    <n v="2"/>
    <x v="2"/>
  </r>
  <r>
    <s v="9993"/>
    <d v="2021-07-19T00:00:00"/>
    <n v="69019"/>
    <s v="Completo"/>
    <n v="69019"/>
    <s v="690"/>
    <s v="ACCONTO LUGLIO 2021"/>
    <s v="Mandato 101"/>
    <x v="78"/>
    <s v="22162"/>
    <s v="02547070181"/>
    <s v="94032980180"/>
    <x v="77"/>
    <s v="Erogatori privati"/>
    <s v="Fattura"/>
    <s v="21 73/FE"/>
    <n v="44384"/>
    <s v="10462"/>
    <s v="ACQ ATT IST"/>
    <n v="44385"/>
    <n v="69019"/>
    <s v="PSCH ACCONTO LUGLIO 2021"/>
    <s v="35"/>
    <x v="18"/>
    <n v="69019"/>
    <x v="18"/>
  </r>
  <r>
    <s v="9992"/>
    <d v="2021-07-19T00:00:00"/>
    <n v="6866"/>
    <s v="Completo"/>
    <n v="6866"/>
    <s v="690"/>
    <s v="ACCONTO LUGLIO 2021"/>
    <s v="Mandato 101"/>
    <x v="53"/>
    <s v="3328"/>
    <s v="01339220186"/>
    <s v="01339220186"/>
    <x v="52"/>
    <s v="Erogatori privati"/>
    <s v="Fattura"/>
    <s v="21 160/B"/>
    <n v="44378"/>
    <s v="10609"/>
    <s v="ACQ ATT IST"/>
    <n v="44389"/>
    <n v="6866"/>
    <s v="AMB ACCONTO LUGLIO 2021"/>
    <s v="06"/>
    <x v="30"/>
    <n v="6866"/>
    <x v="30"/>
  </r>
  <r>
    <s v="9991"/>
    <d v="2021-07-19T00:00:00"/>
    <n v="59457"/>
    <s v="Completo"/>
    <n v="59457"/>
    <s v="690"/>
    <s v="ACCONTO LUGLIO 2021"/>
    <s v="Mandato 101"/>
    <x v="107"/>
    <s v="8131"/>
    <s v="01792380188"/>
    <s v="01792380188"/>
    <x v="106"/>
    <s v="Erogatori privati"/>
    <s v="Fattura"/>
    <s v="21 239"/>
    <n v="44379"/>
    <s v="10654"/>
    <s v="ACQ ATT IST"/>
    <n v="44390"/>
    <n v="59457"/>
    <s v="PSCH ACCONTO LUGLIO 2021"/>
    <s v="35"/>
    <x v="18"/>
    <n v="59457"/>
    <x v="18"/>
  </r>
  <r>
    <s v="9990"/>
    <d v="2021-07-19T00:00:00"/>
    <n v="20221"/>
    <s v="Completo"/>
    <n v="20221"/>
    <s v="690"/>
    <s v="ACCONTO LUGLIO 2021"/>
    <s v="Mandato 101"/>
    <x v="77"/>
    <s v="2436"/>
    <s v="01084241007"/>
    <s v="02595400587"/>
    <x v="76"/>
    <s v="Erogatori privati"/>
    <s v="Fattura"/>
    <s v="21 2021 104/U"/>
    <n v="44384"/>
    <s v="10464"/>
    <s v="ACQ ATT IST"/>
    <n v="44385"/>
    <n v="20221"/>
    <s v="PSCH ACCONTO LUGLIO 2021"/>
    <s v="35"/>
    <x v="18"/>
    <n v="20221"/>
    <x v="18"/>
  </r>
  <r>
    <s v="9989"/>
    <d v="2021-07-19T00:00:00"/>
    <n v="20483.810000000001"/>
    <s v="Parziale"/>
    <n v="20483.810000000001"/>
    <s v="690"/>
    <s v="ACCONTO LUGLIO 2021"/>
    <s v="Mandato 101"/>
    <x v="76"/>
    <s v="2411"/>
    <s v="00554240184"/>
    <s v="00554240184"/>
    <x v="75"/>
    <s v="Erogatori privati"/>
    <s v="Fattura"/>
    <s v="21 305"/>
    <n v="44384"/>
    <s v="10712"/>
    <s v="ACQ ATT IST"/>
    <n v="44391"/>
    <n v="21508"/>
    <s v="PSCH ACCONTO LUGLIO 2021"/>
    <s v="35"/>
    <x v="18"/>
    <n v="20483.810000000001"/>
    <x v="18"/>
  </r>
  <r>
    <s v="9988"/>
    <d v="2021-07-19T00:00:00"/>
    <n v="91486"/>
    <s v="Completo"/>
    <n v="91486"/>
    <s v="690"/>
    <s v="ACCONTO LUGLIO 2021"/>
    <s v="Mandato 101"/>
    <x v="64"/>
    <s v="8060"/>
    <s v="01829840063"/>
    <s v=""/>
    <x v="63"/>
    <s v="Erogatori privati"/>
    <s v="Fattura"/>
    <s v="21 P561"/>
    <n v="44377"/>
    <s v="10460"/>
    <s v="ACQ ATT IST"/>
    <n v="44385"/>
    <n v="91486"/>
    <s v="PSCH ACCONTO LUGLIO 2021"/>
    <s v="35"/>
    <x v="30"/>
    <n v="91486"/>
    <x v="30"/>
  </r>
  <r>
    <s v="9987"/>
    <d v="2021-07-19T00:00:00"/>
    <n v="41434"/>
    <s v="Completo"/>
    <n v="41434"/>
    <s v="690"/>
    <s v="ACCONTO LUGLIO 2021"/>
    <s v="Mandato 101"/>
    <x v="38"/>
    <s v="10992"/>
    <s v="02030350181"/>
    <s v="02030350181"/>
    <x v="37"/>
    <s v="Erogatori privati"/>
    <s v="Fattura"/>
    <s v="21 0000149/PA"/>
    <n v="44384"/>
    <s v="10458"/>
    <s v="ACQ ATT IST"/>
    <n v="44385"/>
    <n v="41434"/>
    <s v="AMB ACCONTO LUGLIO 2021"/>
    <s v="31"/>
    <x v="35"/>
    <n v="41434"/>
    <x v="35"/>
  </r>
  <r>
    <s v="9986"/>
    <d v="2021-07-19T00:00:00"/>
    <n v="75140"/>
    <s v="Completo"/>
    <n v="75140"/>
    <s v="690"/>
    <s v="ACCONTO LUGLIO 2021"/>
    <s v="Mandato 101"/>
    <x v="75"/>
    <s v="7114"/>
    <s v="00437520182"/>
    <s v="00437520182"/>
    <x v="74"/>
    <s v="Erogatori privati"/>
    <s v="Fattura"/>
    <s v="21 90025"/>
    <n v="44386"/>
    <s v="10592"/>
    <s v="ACQ ATT IST"/>
    <n v="44389"/>
    <n v="75140"/>
    <s v="AMB ACCONTO LUGLIO 2021"/>
    <s v="31"/>
    <x v="2"/>
    <n v="2"/>
    <x v="2"/>
  </r>
  <r>
    <s v="9986"/>
    <d v="2021-07-19T00:00:00"/>
    <n v="75140"/>
    <s v="Completo"/>
    <n v="75140"/>
    <s v="690"/>
    <s v="ACCONTO LUGLIO 2021"/>
    <s v="Mandato 101"/>
    <x v="75"/>
    <s v="7114"/>
    <s v="00437520182"/>
    <s v="00437520182"/>
    <x v="74"/>
    <s v="Erogatori privati"/>
    <s v="Fattura"/>
    <s v="21 90025"/>
    <n v="44386"/>
    <s v="10592"/>
    <s v="ACQ ATT IST"/>
    <n v="44389"/>
    <n v="75140"/>
    <s v="AMB ACCONTO LUGLIO 2021"/>
    <s v="31"/>
    <x v="30"/>
    <n v="75138"/>
    <x v="30"/>
  </r>
  <r>
    <s v="9985"/>
    <d v="2021-07-16T00:00:00"/>
    <n v="14195"/>
    <s v="Completo"/>
    <n v="14195"/>
    <s v="690"/>
    <s v="ulteriore acconto 2020"/>
    <s v="Mandato ACCRED Pavia 101"/>
    <x v="311"/>
    <s v="7129"/>
    <s v="00243560182"/>
    <s v="00243560182"/>
    <x v="306"/>
    <s v="Erogatori privati"/>
    <s v="Fattura"/>
    <s v="21 2021/6/PA"/>
    <n v="44383"/>
    <s v="10467"/>
    <s v="ACQ ATT IST"/>
    <n v="44385"/>
    <n v="14195"/>
    <s v="TERME 67% ACCONTO SUL SALDO 2020"/>
    <s v="37"/>
    <x v="59"/>
    <n v="14195"/>
    <x v="59"/>
  </r>
  <r>
    <s v="9984"/>
    <d v="2021-07-16T00:00:00"/>
    <n v="10607"/>
    <s v="Completo"/>
    <n v="10607"/>
    <s v="690"/>
    <s v="ulteriore acconto anno 2020"/>
    <s v="Mandato ACCRED Pavia 101"/>
    <x v="367"/>
    <s v="2054"/>
    <s v="00472070184"/>
    <s v="00472070184"/>
    <x v="364"/>
    <s v="Erogatori privati"/>
    <s v="Fattura"/>
    <s v="21 6/PA"/>
    <n v="44382"/>
    <s v="10465"/>
    <s v="ACQ ATT IST"/>
    <n v="44385"/>
    <n v="10607"/>
    <s v="TERME 67% ACCONTO SUL SALDO 2020"/>
    <s v="37"/>
    <x v="59"/>
    <n v="10607"/>
    <x v="59"/>
  </r>
  <r>
    <s v="9983"/>
    <d v="2021-07-16T00:00:00"/>
    <n v="15677"/>
    <s v="Completo"/>
    <n v="15677"/>
    <s v="690 B ITALIA ALTRI ENTI"/>
    <s v="acconto luglio"/>
    <s v="Doc. B ITALIA ALTRI ENTI 1"/>
    <x v="22"/>
    <s v="1865"/>
    <s v="00462870189"/>
    <s v="80007270186"/>
    <x v="21"/>
    <s v="Altri Enti Pubblici"/>
    <s v="Fattura"/>
    <s v="21 FMC26-18"/>
    <n v="44383"/>
    <s v="10459"/>
    <s v="ACQ ATT IST"/>
    <n v="44385"/>
    <n v="15677"/>
    <s v="AMB ACCONTO LUGLIO 2021"/>
    <s v="31"/>
    <x v="2"/>
    <n v="2"/>
    <x v="2"/>
  </r>
  <r>
    <s v="9983"/>
    <d v="2021-07-16T00:00:00"/>
    <n v="15677"/>
    <s v="Completo"/>
    <n v="15677"/>
    <s v="690 B ITALIA ALTRI ENTI"/>
    <s v="acconto luglio"/>
    <s v="Doc. B ITALIA ALTRI ENTI 1"/>
    <x v="22"/>
    <s v="1865"/>
    <s v="00462870189"/>
    <s v="80007270186"/>
    <x v="21"/>
    <s v="Altri Enti Pubblici"/>
    <s v="Fattura"/>
    <s v="21 FMC26-18"/>
    <n v="44383"/>
    <s v="10459"/>
    <s v="ACQ ATT IST"/>
    <n v="44385"/>
    <n v="15677"/>
    <s v="AMB ACCONTO LUGLIO 2021"/>
    <s v="31"/>
    <x v="35"/>
    <n v="15675"/>
    <x v="35"/>
  </r>
  <r>
    <s v="9981"/>
    <d v="2021-07-16T00:00:00"/>
    <n v="168867"/>
    <s v="Completo"/>
    <n v="168867"/>
    <s v="690"/>
    <s v="acconti luglio 2021"/>
    <s v="Mandato ACCRED Pavia 101"/>
    <x v="48"/>
    <s v="2063"/>
    <s v="04927230153"/>
    <s v="04774260584"/>
    <x v="47"/>
    <s v="Erogatori privati"/>
    <s v="Fattura"/>
    <s v="21 47/PA"/>
    <n v="44384"/>
    <s v="10493"/>
    <s v="ACQ ATT IST"/>
    <n v="44386"/>
    <n v="168867"/>
    <s v="AMB ACCONTO LUGLIO 2021"/>
    <s v="31"/>
    <x v="2"/>
    <n v="2"/>
    <x v="2"/>
  </r>
  <r>
    <s v="9981"/>
    <d v="2021-07-16T00:00:00"/>
    <n v="168867"/>
    <s v="Completo"/>
    <n v="168867"/>
    <s v="690"/>
    <s v="acconti luglio 2021"/>
    <s v="Mandato ACCRED Pavia 101"/>
    <x v="48"/>
    <s v="2063"/>
    <s v="04927230153"/>
    <s v="04774260584"/>
    <x v="47"/>
    <s v="Erogatori privati"/>
    <s v="Fattura"/>
    <s v="21 47/PA"/>
    <n v="44384"/>
    <s v="10493"/>
    <s v="ACQ ATT IST"/>
    <n v="44386"/>
    <n v="168867"/>
    <s v="AMB ACCONTO LUGLIO 2021"/>
    <s v="31"/>
    <x v="30"/>
    <n v="168865"/>
    <x v="30"/>
  </r>
  <r>
    <s v="9981"/>
    <d v="2021-07-16T00:00:00"/>
    <n v="998934"/>
    <s v="Completo"/>
    <n v="998934"/>
    <s v="690"/>
    <s v="acconti luglio 2021"/>
    <s v="Mandato ACCRED Pavia 101"/>
    <x v="48"/>
    <s v="2063"/>
    <s v="04927230153"/>
    <s v="04774260584"/>
    <x v="47"/>
    <s v="Erogatori privati"/>
    <s v="Fattura"/>
    <s v="21 46/PA"/>
    <n v="44384"/>
    <s v="10491"/>
    <s v="ACQ ATT IST"/>
    <n v="44386"/>
    <n v="998934"/>
    <s v="DRG ACCONTO LUGLIO 2021"/>
    <s v="30"/>
    <x v="27"/>
    <n v="998932"/>
    <x v="27"/>
  </r>
  <r>
    <s v="9981"/>
    <d v="2021-07-16T00:00:00"/>
    <n v="998934"/>
    <s v="Completo"/>
    <n v="998934"/>
    <s v="690"/>
    <s v="acconti luglio 2021"/>
    <s v="Mandato ACCRED Pavia 101"/>
    <x v="48"/>
    <s v="2063"/>
    <s v="04927230153"/>
    <s v="04774260584"/>
    <x v="47"/>
    <s v="Erogatori privati"/>
    <s v="Fattura"/>
    <s v="21 46/PA"/>
    <n v="44384"/>
    <s v="10491"/>
    <s v="ACQ ATT IST"/>
    <n v="44386"/>
    <n v="998934"/>
    <s v="DRG ACCONTO LUGLIO 2021"/>
    <s v="30"/>
    <x v="2"/>
    <n v="2"/>
    <x v="2"/>
  </r>
  <r>
    <s v="9980"/>
    <d v="2021-07-16T00:00:00"/>
    <n v="15364"/>
    <s v="Completo"/>
    <n v="15364"/>
    <s v="690"/>
    <s v="acconto luglio 2021"/>
    <s v="Mandato ACCRED Pavia 101"/>
    <x v="48"/>
    <s v="2063"/>
    <s v="04927230153"/>
    <s v="04774260584"/>
    <x v="47"/>
    <s v="Erogatori privati"/>
    <s v="Fattura"/>
    <s v="21 3/PAVI"/>
    <n v="44384"/>
    <s v="10492"/>
    <s v="ACQ ATT IST"/>
    <n v="44386"/>
    <n v="15364"/>
    <s v="AMB VIGEVANO ACCONTO LUGLIO 2021"/>
    <s v="31"/>
    <x v="2"/>
    <n v="2"/>
    <x v="2"/>
  </r>
  <r>
    <s v="9980"/>
    <d v="2021-07-16T00:00:00"/>
    <n v="15364"/>
    <s v="Completo"/>
    <n v="15364"/>
    <s v="690"/>
    <s v="acconto luglio 2021"/>
    <s v="Mandato ACCRED Pavia 101"/>
    <x v="48"/>
    <s v="2063"/>
    <s v="04927230153"/>
    <s v="04774260584"/>
    <x v="47"/>
    <s v="Erogatori privati"/>
    <s v="Fattura"/>
    <s v="21 3/PAVI"/>
    <n v="44384"/>
    <s v="10492"/>
    <s v="ACQ ATT IST"/>
    <n v="44386"/>
    <n v="15364"/>
    <s v="AMB VIGEVANO ACCONTO LUGLIO 2021"/>
    <s v="31"/>
    <x v="30"/>
    <n v="15362"/>
    <x v="30"/>
  </r>
  <r>
    <s v="9979"/>
    <d v="2021-07-16T00:00:00"/>
    <n v="258163"/>
    <s v="Completo"/>
    <n v="258163"/>
    <s v="690"/>
    <s v="acconti luglio 2021"/>
    <s v="Mandato ACCRED Pavia 101"/>
    <x v="61"/>
    <s v="3891"/>
    <s v="00420630188"/>
    <s v="00420630188"/>
    <x v="60"/>
    <s v="Erogatori privati"/>
    <s v="Fattura"/>
    <s v="21 FATTPA 37_21"/>
    <n v="44385"/>
    <s v="10600"/>
    <s v="ACQ ATT IST"/>
    <n v="44389"/>
    <n v="258163"/>
    <s v="AMB ACCONTO LUGLIO 2021"/>
    <s v="31"/>
    <x v="30"/>
    <n v="258161"/>
    <x v="30"/>
  </r>
  <r>
    <s v="9979"/>
    <d v="2021-07-16T00:00:00"/>
    <n v="251268"/>
    <s v="Completo"/>
    <n v="251268"/>
    <s v="690"/>
    <s v="acconti luglio 2021"/>
    <s v="Mandato ACCRED Pavia 101"/>
    <x v="61"/>
    <s v="3891"/>
    <s v="00420630188"/>
    <s v="00420630188"/>
    <x v="60"/>
    <s v="Erogatori privati"/>
    <s v="Fattura"/>
    <s v="21 FATTPA 35_21"/>
    <n v="44385"/>
    <s v="10488"/>
    <s v="ACQ ATT IST"/>
    <n v="44386"/>
    <n v="251268"/>
    <s v="DRG ACCONTO LUGLIO 2021"/>
    <s v="30"/>
    <x v="27"/>
    <n v="251266"/>
    <x v="27"/>
  </r>
  <r>
    <s v="9979"/>
    <d v="2021-07-16T00:00:00"/>
    <n v="31669"/>
    <s v="Completo"/>
    <n v="31669"/>
    <s v="690"/>
    <s v="acconti luglio 2021"/>
    <s v="Mandato ACCRED Pavia 101"/>
    <x v="61"/>
    <s v="3891"/>
    <s v="00420630188"/>
    <s v="00420630188"/>
    <x v="60"/>
    <s v="Erogatori privati"/>
    <s v="Fattura"/>
    <s v="21 FATTPA 36_21"/>
    <n v="44385"/>
    <s v="10599"/>
    <s v="ACQ ATT IST"/>
    <n v="44389"/>
    <n v="31669"/>
    <s v="SUBACUTI ACCONTO LUGLIO 2021"/>
    <s v="30"/>
    <x v="27"/>
    <n v="31667"/>
    <x v="27"/>
  </r>
  <r>
    <s v="9979"/>
    <d v="2021-07-16T00:00:00"/>
    <n v="258163"/>
    <s v="Completo"/>
    <n v="258163"/>
    <s v="690"/>
    <s v="acconti luglio 2021"/>
    <s v="Mandato ACCRED Pavia 101"/>
    <x v="61"/>
    <s v="3891"/>
    <s v="00420630188"/>
    <s v="00420630188"/>
    <x v="60"/>
    <s v="Erogatori privati"/>
    <s v="Fattura"/>
    <s v="21 FATTPA 37_21"/>
    <n v="44385"/>
    <s v="10600"/>
    <s v="ACQ ATT IST"/>
    <n v="44389"/>
    <n v="258163"/>
    <s v="AMB ACCONTO LUGLIO 2021"/>
    <s v="31"/>
    <x v="2"/>
    <n v="2"/>
    <x v="2"/>
  </r>
  <r>
    <s v="9979"/>
    <d v="2021-07-16T00:00:00"/>
    <n v="251268"/>
    <s v="Completo"/>
    <n v="251268"/>
    <s v="690"/>
    <s v="acconti luglio 2021"/>
    <s v="Mandato ACCRED Pavia 101"/>
    <x v="61"/>
    <s v="3891"/>
    <s v="00420630188"/>
    <s v="00420630188"/>
    <x v="60"/>
    <s v="Erogatori privati"/>
    <s v="Fattura"/>
    <s v="21 FATTPA 35_21"/>
    <n v="44385"/>
    <s v="10488"/>
    <s v="ACQ ATT IST"/>
    <n v="44386"/>
    <n v="251268"/>
    <s v="DRG ACCONTO LUGLIO 2021"/>
    <s v="30"/>
    <x v="2"/>
    <n v="2"/>
    <x v="2"/>
  </r>
  <r>
    <s v="9979"/>
    <d v="2021-07-16T00:00:00"/>
    <n v="31669"/>
    <s v="Completo"/>
    <n v="31669"/>
    <s v="690"/>
    <s v="acconti luglio 2021"/>
    <s v="Mandato ACCRED Pavia 101"/>
    <x v="61"/>
    <s v="3891"/>
    <s v="00420630188"/>
    <s v="00420630188"/>
    <x v="60"/>
    <s v="Erogatori privati"/>
    <s v="Fattura"/>
    <s v="21 FATTPA 36_21"/>
    <n v="44385"/>
    <s v="10599"/>
    <s v="ACQ ATT IST"/>
    <n v="44389"/>
    <n v="31669"/>
    <s v="SUBACUTI ACCONTO LUGLIO 2021"/>
    <s v="30"/>
    <x v="2"/>
    <n v="2"/>
    <x v="2"/>
  </r>
  <r>
    <s v="9978"/>
    <d v="2021-07-16T00:00:00"/>
    <n v="180659"/>
    <s v="Completo"/>
    <n v="180659"/>
    <s v="690"/>
    <s v="acconti luglio 2021"/>
    <s v="Mandato ACCRED Pavia 101"/>
    <x v="63"/>
    <s v="1218"/>
    <s v="00396070187"/>
    <s v="00396070187"/>
    <x v="62"/>
    <s v="Erogatori privati"/>
    <s v="Fattura"/>
    <s v="21 FXML202100000303"/>
    <n v="44384"/>
    <s v="10474"/>
    <s v="ACQ ATT IST"/>
    <n v="44385"/>
    <n v="180659"/>
    <s v="FUNZIONI ACCONTO LUGLIO 2021"/>
    <s v="30"/>
    <x v="2"/>
    <n v="2"/>
    <x v="2"/>
  </r>
  <r>
    <s v="9978"/>
    <d v="2021-07-16T00:00:00"/>
    <n v="222505"/>
    <s v="Completo"/>
    <n v="222505"/>
    <s v="690"/>
    <s v="acconti luglio 2021"/>
    <s v="Mandato ACCRED Pavia 101"/>
    <x v="63"/>
    <s v="1218"/>
    <s v="00396070187"/>
    <s v="00396070187"/>
    <x v="62"/>
    <s v="Erogatori privati"/>
    <s v="Fattura"/>
    <s v="21 FXML202100000305"/>
    <n v="44385"/>
    <s v="10587"/>
    <s v="ACQ ATT IST"/>
    <n v="44389"/>
    <n v="222505"/>
    <s v="AMB ACCONTO LUGLIO 2021"/>
    <s v="31"/>
    <x v="30"/>
    <n v="222503"/>
    <x v="30"/>
  </r>
  <r>
    <s v="9978"/>
    <d v="2021-07-16T00:00:00"/>
    <n v="222505"/>
    <s v="Completo"/>
    <n v="222505"/>
    <s v="690"/>
    <s v="acconti luglio 2021"/>
    <s v="Mandato ACCRED Pavia 101"/>
    <x v="63"/>
    <s v="1218"/>
    <s v="00396070187"/>
    <s v="00396070187"/>
    <x v="62"/>
    <s v="Erogatori privati"/>
    <s v="Fattura"/>
    <s v="21 FXML202100000305"/>
    <n v="44385"/>
    <s v="10587"/>
    <s v="ACQ ATT IST"/>
    <n v="44389"/>
    <n v="222505"/>
    <s v="AMB ACCONTO LUGLIO 2021"/>
    <s v="31"/>
    <x v="2"/>
    <n v="2"/>
    <x v="2"/>
  </r>
  <r>
    <s v="9978"/>
    <d v="2021-07-16T00:00:00"/>
    <n v="1047700"/>
    <s v="Completo"/>
    <n v="1047700"/>
    <s v="690"/>
    <s v="acconti luglio 2021"/>
    <s v="Mandato ACCRED Pavia 101"/>
    <x v="63"/>
    <s v="1218"/>
    <s v="00396070187"/>
    <s v="00396070187"/>
    <x v="62"/>
    <s v="Erogatori privati"/>
    <s v="Fattura"/>
    <s v="21 FXML202100000304"/>
    <n v="44385"/>
    <s v="10588"/>
    <s v="ACQ ATT IST"/>
    <n v="44389"/>
    <n v="1047700"/>
    <s v="DRG ACCONTO LUGLIO 2021"/>
    <s v="30"/>
    <x v="2"/>
    <n v="2"/>
    <x v="2"/>
  </r>
  <r>
    <s v="9978"/>
    <d v="2021-07-16T00:00:00"/>
    <n v="78752"/>
    <s v="Completo"/>
    <n v="78752"/>
    <s v="690"/>
    <s v="acconti luglio 2021"/>
    <s v="Mandato ACCRED Pavia 101"/>
    <x v="63"/>
    <s v="1218"/>
    <s v="00396070187"/>
    <s v="00396070187"/>
    <x v="62"/>
    <s v="Erogatori privati"/>
    <s v="Fattura"/>
    <s v="21 FXML202100000306"/>
    <n v="44385"/>
    <s v="10589"/>
    <s v="ACQ ATT IST"/>
    <n v="44389"/>
    <n v="78752"/>
    <s v="NPI ACCONTO LUGLIO 2021"/>
    <s v="36"/>
    <x v="2"/>
    <n v="2"/>
    <x v="2"/>
  </r>
  <r>
    <s v="9978"/>
    <d v="2021-07-16T00:00:00"/>
    <n v="322895"/>
    <s v="Completo"/>
    <n v="322895"/>
    <s v="690"/>
    <s v="acconti luglio 2021"/>
    <s v="Mandato ACCRED Pavia 101"/>
    <x v="63"/>
    <s v="1218"/>
    <s v="00396070187"/>
    <s v="00396070187"/>
    <x v="62"/>
    <s v="Erogatori privati"/>
    <s v="Fattura"/>
    <s v="21 FXML202100000301"/>
    <n v="44384"/>
    <s v="10471"/>
    <s v="ACQ ATT IST"/>
    <n v="44385"/>
    <n v="322895"/>
    <s v="FILE F ACCONTO LUGLIO 2021"/>
    <s v="32"/>
    <x v="2"/>
    <n v="2"/>
    <x v="2"/>
  </r>
  <r>
    <s v="9978"/>
    <d v="2021-07-16T00:00:00"/>
    <n v="180659"/>
    <s v="Completo"/>
    <n v="180659"/>
    <s v="690"/>
    <s v="acconti luglio 2021"/>
    <s v="Mandato ACCRED Pavia 101"/>
    <x v="63"/>
    <s v="1218"/>
    <s v="00396070187"/>
    <s v="00396070187"/>
    <x v="62"/>
    <s v="Erogatori privati"/>
    <s v="Fattura"/>
    <s v="21 FXML202100000303"/>
    <n v="44384"/>
    <s v="10474"/>
    <s v="ACQ ATT IST"/>
    <n v="44385"/>
    <n v="180659"/>
    <s v="FUNZIONI ACCONTO LUGLIO 2021"/>
    <s v="30"/>
    <x v="27"/>
    <n v="180657"/>
    <x v="27"/>
  </r>
  <r>
    <s v="9978"/>
    <d v="2021-07-16T00:00:00"/>
    <n v="1047700"/>
    <s v="Completo"/>
    <n v="1047700"/>
    <s v="690"/>
    <s v="acconti luglio 2021"/>
    <s v="Mandato ACCRED Pavia 101"/>
    <x v="63"/>
    <s v="1218"/>
    <s v="00396070187"/>
    <s v="00396070187"/>
    <x v="62"/>
    <s v="Erogatori privati"/>
    <s v="Fattura"/>
    <s v="21 FXML202100000304"/>
    <n v="44385"/>
    <s v="10588"/>
    <s v="ACQ ATT IST"/>
    <n v="44389"/>
    <n v="1047700"/>
    <s v="DRG ACCONTO LUGLIO 2021"/>
    <s v="30"/>
    <x v="27"/>
    <n v="1047698"/>
    <x v="27"/>
  </r>
  <r>
    <s v="9978"/>
    <d v="2021-07-16T00:00:00"/>
    <n v="322895"/>
    <s v="Completo"/>
    <n v="322895"/>
    <s v="690"/>
    <s v="acconti luglio 2021"/>
    <s v="Mandato ACCRED Pavia 101"/>
    <x v="63"/>
    <s v="1218"/>
    <s v="00396070187"/>
    <s v="00396070187"/>
    <x v="62"/>
    <s v="Erogatori privati"/>
    <s v="Fattura"/>
    <s v="21 FXML202100000301"/>
    <n v="44384"/>
    <s v="10471"/>
    <s v="ACQ ATT IST"/>
    <n v="44385"/>
    <n v="322895"/>
    <s v="FILE F ACCONTO LUGLIO 2021"/>
    <s v="32"/>
    <x v="29"/>
    <n v="322893"/>
    <x v="29"/>
  </r>
  <r>
    <s v="9978"/>
    <d v="2021-07-16T00:00:00"/>
    <n v="57242"/>
    <s v="Completo"/>
    <n v="57242"/>
    <s v="690"/>
    <s v="acconti luglio 2021"/>
    <s v="Mandato ACCRED Pavia 101"/>
    <x v="63"/>
    <s v="1218"/>
    <s v="00396070187"/>
    <s v="00396070187"/>
    <x v="62"/>
    <s v="Erogatori privati"/>
    <s v="Fattura"/>
    <s v="21 FXML202100000302"/>
    <n v="44384"/>
    <s v="10473"/>
    <s v="ACQ ATT IST"/>
    <n v="44385"/>
    <n v="57242"/>
    <s v="LEGGE 7 ACCONTO LUGLIO 2021"/>
    <s v="30"/>
    <x v="2"/>
    <n v="2"/>
    <x v="2"/>
  </r>
  <r>
    <s v="9978"/>
    <d v="2021-07-16T00:00:00"/>
    <n v="78752"/>
    <s v="Completo"/>
    <n v="78752"/>
    <s v="690"/>
    <s v="acconti luglio 2021"/>
    <s v="Mandato ACCRED Pavia 101"/>
    <x v="63"/>
    <s v="1218"/>
    <s v="00396070187"/>
    <s v="00396070187"/>
    <x v="62"/>
    <s v="Erogatori privati"/>
    <s v="Fattura"/>
    <s v="21 FXML202100000306"/>
    <n v="44385"/>
    <s v="10589"/>
    <s v="ACQ ATT IST"/>
    <n v="44389"/>
    <n v="78752"/>
    <s v="NPI ACCONTO LUGLIO 2021"/>
    <s v="36"/>
    <x v="30"/>
    <n v="78750"/>
    <x v="30"/>
  </r>
  <r>
    <s v="9978"/>
    <d v="2021-07-16T00:00:00"/>
    <n v="57242"/>
    <s v="Completo"/>
    <n v="57242"/>
    <s v="690"/>
    <s v="acconti luglio 2021"/>
    <s v="Mandato ACCRED Pavia 101"/>
    <x v="63"/>
    <s v="1218"/>
    <s v="00396070187"/>
    <s v="00396070187"/>
    <x v="62"/>
    <s v="Erogatori privati"/>
    <s v="Fattura"/>
    <s v="21 FXML202100000302"/>
    <n v="44384"/>
    <s v="10473"/>
    <s v="ACQ ATT IST"/>
    <n v="44385"/>
    <n v="57242"/>
    <s v="LEGGE 7 ACCONTO LUGLIO 2021"/>
    <s v="30"/>
    <x v="27"/>
    <n v="57240"/>
    <x v="27"/>
  </r>
  <r>
    <s v="9977"/>
    <d v="2021-07-16T00:00:00"/>
    <n v="70930"/>
    <s v="Completo"/>
    <n v="70930"/>
    <s v="690"/>
    <s v="acconti luglio 2021"/>
    <s v="Mandato ACCRED Pavia 101"/>
    <x v="51"/>
    <s v="23000"/>
    <s v="02631650187"/>
    <s v="02631650187"/>
    <x v="50"/>
    <s v="Erogatori privati"/>
    <s v="Fattura"/>
    <s v="21 2021/4100001884"/>
    <n v="44389"/>
    <s v="10680"/>
    <s v="ACQ ATT IST"/>
    <n v="44391"/>
    <n v="70930"/>
    <s v="SUBACUTE ACCONTO LUGLIO 2021"/>
    <s v="30"/>
    <x v="2"/>
    <n v="2"/>
    <x v="2"/>
  </r>
  <r>
    <s v="9977"/>
    <d v="2021-07-16T00:00:00"/>
    <n v="227602"/>
    <s v="Completo"/>
    <n v="227602"/>
    <s v="690"/>
    <s v="acconti luglio 2021"/>
    <s v="Mandato ACCRED Pavia 101"/>
    <x v="51"/>
    <s v="23000"/>
    <s v="02631650187"/>
    <s v="02631650187"/>
    <x v="50"/>
    <s v="Erogatori privati"/>
    <s v="Fattura"/>
    <s v="21 2021/4100001885"/>
    <n v="44389"/>
    <s v="10679"/>
    <s v="ACQ ATT IST"/>
    <n v="44391"/>
    <n v="227602"/>
    <s v="LEGGE 7 ACCONTO LUGLIO 2021"/>
    <s v="30"/>
    <x v="2"/>
    <n v="2"/>
    <x v="2"/>
  </r>
  <r>
    <s v="9977"/>
    <d v="2021-07-16T00:00:00"/>
    <n v="717447"/>
    <s v="Completo"/>
    <n v="717447"/>
    <s v="690"/>
    <s v="acconti luglio 2021"/>
    <s v="Mandato ACCRED Pavia 101"/>
    <x v="51"/>
    <s v="23000"/>
    <s v="02631650187"/>
    <s v="02631650187"/>
    <x v="50"/>
    <s v="Erogatori privati"/>
    <s v="Fattura"/>
    <s v="21 2021/4100001888"/>
    <n v="44389"/>
    <s v="10678"/>
    <s v="ACQ ATT IST"/>
    <n v="44391"/>
    <n v="717447"/>
    <s v="FILE F ACCONTO LUGLIO 2021"/>
    <s v="32"/>
    <x v="2"/>
    <n v="2"/>
    <x v="2"/>
  </r>
  <r>
    <s v="9977"/>
    <d v="2021-07-16T00:00:00"/>
    <n v="5052620"/>
    <s v="Completo"/>
    <n v="5052620"/>
    <s v="690"/>
    <s v="acconti luglio 2021"/>
    <s v="Mandato ACCRED Pavia 101"/>
    <x v="51"/>
    <s v="23000"/>
    <s v="02631650187"/>
    <s v="02631650187"/>
    <x v="50"/>
    <s v="Erogatori privati"/>
    <s v="Fattura"/>
    <s v="21 2021/4100001883"/>
    <n v="44389"/>
    <s v="10677"/>
    <s v="ACQ ATT IST"/>
    <n v="44391"/>
    <n v="5052620"/>
    <s v="DRG ACCONTO LUGLIO 2021"/>
    <s v="30"/>
    <x v="2"/>
    <n v="2"/>
    <x v="2"/>
  </r>
  <r>
    <s v="9977"/>
    <d v="2021-07-16T00:00:00"/>
    <n v="292131"/>
    <s v="Completo"/>
    <n v="292131"/>
    <s v="690"/>
    <s v="acconti luglio 2021"/>
    <s v="Mandato ACCRED Pavia 101"/>
    <x v="51"/>
    <s v="23000"/>
    <s v="02631650187"/>
    <s v="02631650187"/>
    <x v="50"/>
    <s v="Erogatori privati"/>
    <s v="Fattura"/>
    <s v="21 2021/4100001886"/>
    <n v="44389"/>
    <s v="10676"/>
    <s v="ACQ ATT IST"/>
    <n v="44391"/>
    <n v="292131"/>
    <s v="FUNZIONI ACCONTO LUGLIO 2021"/>
    <s v="30"/>
    <x v="2"/>
    <n v="2"/>
    <x v="2"/>
  </r>
  <r>
    <s v="9977"/>
    <d v="2021-07-16T00:00:00"/>
    <n v="717447"/>
    <s v="Completo"/>
    <n v="717447"/>
    <s v="690"/>
    <s v="acconti luglio 2021"/>
    <s v="Mandato ACCRED Pavia 101"/>
    <x v="51"/>
    <s v="23000"/>
    <s v="02631650187"/>
    <s v="02631650187"/>
    <x v="50"/>
    <s v="Erogatori privati"/>
    <s v="Fattura"/>
    <s v="21 2021/4100001888"/>
    <n v="44389"/>
    <s v="10678"/>
    <s v="ACQ ATT IST"/>
    <n v="44391"/>
    <n v="717447"/>
    <s v="FILE F ACCONTO LUGLIO 2021"/>
    <s v="32"/>
    <x v="29"/>
    <n v="717445"/>
    <x v="29"/>
  </r>
  <r>
    <s v="9977"/>
    <d v="2021-07-16T00:00:00"/>
    <n v="1702601"/>
    <s v="Completo"/>
    <n v="1702601"/>
    <s v="690"/>
    <s v="acconti luglio 2021"/>
    <s v="Mandato ACCRED Pavia 101"/>
    <x v="51"/>
    <s v="23000"/>
    <s v="02631650187"/>
    <s v="02631650187"/>
    <x v="50"/>
    <s v="Erogatori privati"/>
    <s v="Fattura"/>
    <s v="21 2021/4100001887"/>
    <n v="44389"/>
    <s v="10681"/>
    <s v="ACQ ATT IST"/>
    <n v="44391"/>
    <n v="1702601"/>
    <s v="AMB ACCONTO LUGLIO 2021"/>
    <s v="31"/>
    <x v="30"/>
    <n v="1702599"/>
    <x v="30"/>
  </r>
  <r>
    <s v="9977"/>
    <d v="2021-07-16T00:00:00"/>
    <n v="70930"/>
    <s v="Completo"/>
    <n v="70930"/>
    <s v="690"/>
    <s v="acconti luglio 2021"/>
    <s v="Mandato ACCRED Pavia 101"/>
    <x v="51"/>
    <s v="23000"/>
    <s v="02631650187"/>
    <s v="02631650187"/>
    <x v="50"/>
    <s v="Erogatori privati"/>
    <s v="Fattura"/>
    <s v="21 2021/4100001884"/>
    <n v="44389"/>
    <s v="10680"/>
    <s v="ACQ ATT IST"/>
    <n v="44391"/>
    <n v="70930"/>
    <s v="SUBACUTE ACCONTO LUGLIO 2021"/>
    <s v="30"/>
    <x v="27"/>
    <n v="70928"/>
    <x v="27"/>
  </r>
  <r>
    <s v="9977"/>
    <d v="2021-07-16T00:00:00"/>
    <n v="227602"/>
    <s v="Completo"/>
    <n v="227602"/>
    <s v="690"/>
    <s v="acconti luglio 2021"/>
    <s v="Mandato ACCRED Pavia 101"/>
    <x v="51"/>
    <s v="23000"/>
    <s v="02631650187"/>
    <s v="02631650187"/>
    <x v="50"/>
    <s v="Erogatori privati"/>
    <s v="Fattura"/>
    <s v="21 2021/4100001885"/>
    <n v="44389"/>
    <s v="10679"/>
    <s v="ACQ ATT IST"/>
    <n v="44391"/>
    <n v="227602"/>
    <s v="LEGGE 7 ACCONTO LUGLIO 2021"/>
    <s v="30"/>
    <x v="27"/>
    <n v="227600"/>
    <x v="27"/>
  </r>
  <r>
    <s v="9977"/>
    <d v="2021-07-16T00:00:00"/>
    <n v="5052620"/>
    <s v="Completo"/>
    <n v="5052620"/>
    <s v="690"/>
    <s v="acconti luglio 2021"/>
    <s v="Mandato ACCRED Pavia 101"/>
    <x v="51"/>
    <s v="23000"/>
    <s v="02631650187"/>
    <s v="02631650187"/>
    <x v="50"/>
    <s v="Erogatori privati"/>
    <s v="Fattura"/>
    <s v="21 2021/4100001883"/>
    <n v="44389"/>
    <s v="10677"/>
    <s v="ACQ ATT IST"/>
    <n v="44391"/>
    <n v="5052620"/>
    <s v="DRG ACCONTO LUGLIO 2021"/>
    <s v="30"/>
    <x v="27"/>
    <n v="5052618"/>
    <x v="27"/>
  </r>
  <r>
    <s v="9977"/>
    <d v="2021-07-16T00:00:00"/>
    <n v="292131"/>
    <s v="Completo"/>
    <n v="292131"/>
    <s v="690"/>
    <s v="acconti luglio 2021"/>
    <s v="Mandato ACCRED Pavia 101"/>
    <x v="51"/>
    <s v="23000"/>
    <s v="02631650187"/>
    <s v="02631650187"/>
    <x v="50"/>
    <s v="Erogatori privati"/>
    <s v="Fattura"/>
    <s v="21 2021/4100001886"/>
    <n v="44389"/>
    <s v="10676"/>
    <s v="ACQ ATT IST"/>
    <n v="44391"/>
    <n v="292131"/>
    <s v="FUNZIONI ACCONTO LUGLIO 2021"/>
    <s v="30"/>
    <x v="27"/>
    <n v="292129"/>
    <x v="27"/>
  </r>
  <r>
    <s v="9977"/>
    <d v="2021-07-16T00:00:00"/>
    <n v="1702601"/>
    <s v="Completo"/>
    <n v="1702601"/>
    <s v="690"/>
    <s v="acconti luglio 2021"/>
    <s v="Mandato ACCRED Pavia 101"/>
    <x v="51"/>
    <s v="23000"/>
    <s v="02631650187"/>
    <s v="02631650187"/>
    <x v="50"/>
    <s v="Erogatori privati"/>
    <s v="Fattura"/>
    <s v="21 2021/4100001887"/>
    <n v="44389"/>
    <s v="10681"/>
    <s v="ACQ ATT IST"/>
    <n v="44391"/>
    <n v="1702601"/>
    <s v="AMB ACCONTO LUGLIO 2021"/>
    <s v="31"/>
    <x v="2"/>
    <n v="2"/>
    <x v="2"/>
  </r>
  <r>
    <s v="9975"/>
    <d v="2021-07-16T00:00:00"/>
    <n v="66038.100000000006"/>
    <s v="Parziale"/>
    <n v="66038.100000000006"/>
    <s v="766"/>
    <s v=""/>
    <s v="Mandato Assi 101"/>
    <x v="156"/>
    <s v="7290"/>
    <s v="01824880023"/>
    <s v="97033640158"/>
    <x v="155"/>
    <s v="Erogatori privati"/>
    <s v="Fattura"/>
    <s v="21 64A"/>
    <n v="44378"/>
    <s v="10530"/>
    <s v="ACQ ATT IST"/>
    <n v="44386"/>
    <n v="69340.009999999995"/>
    <s v="TOX ACCONTO LUGLIO 2021"/>
    <s v="06"/>
    <x v="12"/>
    <n v="66038.100000000006"/>
    <x v="12"/>
  </r>
  <r>
    <s v="9974"/>
    <d v="2021-07-16T00:00:00"/>
    <n v="42570.48"/>
    <s v="Parziale"/>
    <n v="42570.48"/>
    <s v="766"/>
    <s v=""/>
    <s v="Mandato Assi 101"/>
    <x v="159"/>
    <s v="20536"/>
    <s v="02050670187"/>
    <s v="02050670187"/>
    <x v="158"/>
    <s v="Erogatori privati"/>
    <s v="Fattura"/>
    <s v="21 37"/>
    <n v="44385"/>
    <s v="10532"/>
    <s v="ACQ ATT IST"/>
    <n v="44386"/>
    <n v="44699"/>
    <s v="TOX ACCONTO LUGLIO 2021"/>
    <s v="06"/>
    <x v="12"/>
    <n v="42570.48"/>
    <x v="12"/>
  </r>
  <r>
    <s v="9973"/>
    <d v="2021-07-16T00:00:00"/>
    <n v="111055.23"/>
    <s v="Parziale"/>
    <n v="111055.23"/>
    <s v="766"/>
    <s v=""/>
    <s v="Mandato Assi 101"/>
    <x v="158"/>
    <s v="2467"/>
    <s v="07341700156"/>
    <s v="07341700156"/>
    <x v="157"/>
    <s v="Erogatori privati"/>
    <s v="Fattura"/>
    <s v="21 192/02"/>
    <n v="44378"/>
    <s v="10601"/>
    <s v="ACQ ATT IST"/>
    <n v="44389"/>
    <n v="116607.99"/>
    <s v="TOX ACCONTO LUGLIO 2021"/>
    <s v="06"/>
    <x v="12"/>
    <n v="111055.23"/>
    <x v="12"/>
  </r>
  <r>
    <s v="9972"/>
    <d v="2021-07-16T00:00:00"/>
    <n v="29747.62"/>
    <s v="Parziale"/>
    <n v="29747.62"/>
    <s v="766"/>
    <s v=""/>
    <s v="Mandato Assi 101"/>
    <x v="157"/>
    <s v="3201"/>
    <s v="06092740155"/>
    <s v="06092740155"/>
    <x v="156"/>
    <s v="Erogatori privati"/>
    <s v="Fattura"/>
    <s v="21 1201"/>
    <n v="44383"/>
    <s v="10606"/>
    <s v="ACQ ATT IST"/>
    <n v="44389"/>
    <n v="31235"/>
    <s v="TOX ACCONTO LUGLIO 2021"/>
    <s v="06"/>
    <x v="12"/>
    <n v="29747.62"/>
    <x v="12"/>
  </r>
  <r>
    <s v="9971"/>
    <d v="2021-07-16T00:00:00"/>
    <n v="2563"/>
    <s v="Completo"/>
    <n v="2563"/>
    <s v="691"/>
    <s v="."/>
    <s v="Mandato Bil.Sociale 101"/>
    <x v="233"/>
    <s v="24121"/>
    <s v=""/>
    <s v="94011270181"/>
    <x v="396"/>
    <s v="Erogatori privati"/>
    <s v="Fattura"/>
    <s v="COMP.PROG.PROGETTARE TRAIETTORIE COMUNI"/>
    <n v="44221"/>
    <s v="5183"/>
    <s v="DOCUMENTI NON IVA"/>
    <n v="44392"/>
    <n v="2563"/>
    <s v="COMP.CONTRIB.PER FORMAZIONE E COORDINAMENTO PROG.PROGETTARE TRAIETTORIE COMUNI - ANNO 2020"/>
    <s v="15"/>
    <x v="15"/>
    <n v="2563"/>
    <x v="15"/>
  </r>
  <r>
    <s v="9970"/>
    <d v="2021-07-16T00:00:00"/>
    <n v="13397"/>
    <s v="Completo"/>
    <n v="13397"/>
    <s v="766"/>
    <s v=""/>
    <s v="Mandato Assi 101"/>
    <x v="78"/>
    <s v="22162"/>
    <s v="02547070181"/>
    <s v="94032980180"/>
    <x v="77"/>
    <s v="Erogatori privati"/>
    <s v="Fattura"/>
    <s v="21 71/FE"/>
    <n v="44377"/>
    <s v="10603"/>
    <s v="ACQ ATT IST"/>
    <n v="44389"/>
    <n v="13397"/>
    <s v="TOX ACCONTO LUGLIO 2021"/>
    <s v="06"/>
    <x v="12"/>
    <n v="13397"/>
    <x v="12"/>
  </r>
  <r>
    <s v="9969"/>
    <d v="2021-07-16T00:00:00"/>
    <n v="68"/>
    <s v="Completo"/>
    <n v="68"/>
    <s v="766"/>
    <s v=""/>
    <s v="Mandato Assi 101"/>
    <x v="53"/>
    <s v="3328"/>
    <s v="01339220186"/>
    <s v="01339220186"/>
    <x v="52"/>
    <s v="Erogatori privati"/>
    <s v="Fattura"/>
    <s v="21 161/B"/>
    <n v="44378"/>
    <s v="10605"/>
    <s v="ACQ ATT IST"/>
    <n v="44389"/>
    <n v="68"/>
    <s v="TOX ACCONTO 2021 CHIARINA"/>
    <s v="06"/>
    <x v="12"/>
    <n v="68"/>
    <x v="12"/>
  </r>
  <r>
    <s v="9969"/>
    <d v="2021-07-16T00:00:00"/>
    <n v="51313"/>
    <s v="Completo"/>
    <n v="51313"/>
    <s v="766"/>
    <s v=""/>
    <s v="Mandato Assi 101"/>
    <x v="53"/>
    <s v="3328"/>
    <s v="01339220186"/>
    <s v="01339220186"/>
    <x v="52"/>
    <s v="Erogatori privati"/>
    <s v="Fattura"/>
    <s v="21 157/B"/>
    <n v="44378"/>
    <s v="10604"/>
    <s v="ACQ ATT IST"/>
    <n v="44389"/>
    <n v="51313"/>
    <s v="TOX ACCONTO LUGLIO 2021 SAN PIETRO"/>
    <s v="06"/>
    <x v="12"/>
    <n v="51313"/>
    <x v="12"/>
  </r>
  <r>
    <s v="9968"/>
    <d v="2021-07-16T00:00:00"/>
    <n v="109902.86"/>
    <s v="Parziale"/>
    <n v="109902.86"/>
    <s v="766"/>
    <s v="FT. 306"/>
    <s v="Mandato Assi 101"/>
    <x v="76"/>
    <s v="2411"/>
    <s v="00554240184"/>
    <s v="00554240184"/>
    <x v="75"/>
    <s v="Erogatori privati"/>
    <s v="Fattura"/>
    <s v="21 306"/>
    <n v="44384"/>
    <s v="10602"/>
    <s v="ACQ ATT IST"/>
    <n v="44389"/>
    <n v="115398"/>
    <s v="TOX ACCONTO LUGLIO 2021"/>
    <s v="06"/>
    <x v="12"/>
    <n v="109902.86"/>
    <x v="12"/>
  </r>
  <r>
    <s v="9958"/>
    <d v="2021-07-15T00:00:00"/>
    <n v="2485"/>
    <s v="Completo"/>
    <n v="2485"/>
    <s v="690"/>
    <s v="Nota di rimborso 356"/>
    <s v="Mandato Pavia 101"/>
    <x v="289"/>
    <s v="2301"/>
    <s v="81000930180"/>
    <s v=""/>
    <x v="284"/>
    <s v="Erogatori priv. trasporti sanitari"/>
    <s v="Fattura"/>
    <s v="356 B / 2021"/>
    <n v="44379"/>
    <s v="5181"/>
    <s v="DOCUMENTI NON IVA"/>
    <n v="44392"/>
    <n v="2485"/>
    <s v="Servizio continuitÓ assistenziale GIUGNO  2021"/>
    <s v="03"/>
    <x v="0"/>
    <n v="2485"/>
    <x v="0"/>
  </r>
  <r>
    <s v="9957"/>
    <d v="2021-07-15T00:00:00"/>
    <n v="1750"/>
    <s v="Completo"/>
    <n v="1750"/>
    <s v="690"/>
    <s v="Nota di rimborso 95"/>
    <s v="Mandato Pavia 101"/>
    <x v="20"/>
    <s v="21734"/>
    <s v=""/>
    <s v="80001330184"/>
    <x v="19"/>
    <s v="Erogatori priv. trasporti sanitari"/>
    <s v="Fattura"/>
    <s v=" 95"/>
    <n v="44377"/>
    <s v="5182"/>
    <s v="DOCUMENTI NON IVA"/>
    <n v="44392"/>
    <n v="1750"/>
    <s v="Guardia Medica GIUGNO 2021"/>
    <s v="03"/>
    <x v="0"/>
    <n v="1750"/>
    <x v="0"/>
  </r>
  <r>
    <s v="9948"/>
    <d v="2021-07-14T00:00:00"/>
    <n v="140"/>
    <s v="Completo"/>
    <n v="140"/>
    <s v="690 B ITALIA ALTRI ENTI"/>
    <s v="VERS. D.LGS. 194 2 TRIM 2021"/>
    <s v="Doc. B ITALIA ALTRI ENTI 1"/>
    <x v="432"/>
    <s v="954"/>
    <s v=""/>
    <s v="00284840170"/>
    <x v="428"/>
    <s v="Fornitore gestione diretta"/>
    <s v="Fattura"/>
    <s v="D.LVO 194-2░TRIM.2021 3,5%"/>
    <n v="44391"/>
    <s v="5173"/>
    <s v="DOCUMENTI NON IVA"/>
    <n v="44391"/>
    <n v="140"/>
    <s v="D.L.VO 194- 1░ TRIM. 2021 - 3,5%"/>
    <s v="02"/>
    <x v="74"/>
    <n v="140"/>
    <x v="73"/>
  </r>
  <r>
    <s v="9946"/>
    <d v="2021-07-13T00:00:00"/>
    <n v="420"/>
    <s v="Parziale"/>
    <n v="420"/>
    <s v="690"/>
    <s v="FT. 88"/>
    <s v="Mandato Pavia 101"/>
    <x v="433"/>
    <s v="23812"/>
    <s v="03734520244"/>
    <s v="03734520244"/>
    <x v="429"/>
    <s v="Fornitore gestione diretta"/>
    <s v="Fattura"/>
    <s v="21 000088/21"/>
    <n v="44286"/>
    <s v="5854"/>
    <s v="ACQ ATT IST"/>
    <n v="44309"/>
    <n v="512.4"/>
    <s v="materiale"/>
    <s v="02"/>
    <x v="16"/>
    <n v="420"/>
    <x v="16"/>
  </r>
  <r>
    <s v="9945"/>
    <d v="2021-07-13T00:00:00"/>
    <n v="397.61"/>
    <s v="Completo"/>
    <n v="397.61"/>
    <s v="690 B ITALIA ALTRI ENTI"/>
    <s v="fattura 102021000113 del 30/6/2021"/>
    <s v="Doc. B ITALIA ALTRI ENTI 1"/>
    <x v="33"/>
    <s v="22858"/>
    <s v="02613080189"/>
    <s v="02613080189"/>
    <x v="32"/>
    <s v="ASL/AO"/>
    <s v="Fattura"/>
    <s v="21 102021000113"/>
    <n v="44377"/>
    <s v="10417"/>
    <s v="ACQ ATT IST"/>
    <n v="44384"/>
    <n v="397.61"/>
    <s v="VISITE MEDICHE DIP. ATS MAG/21"/>
    <s v="03"/>
    <x v="58"/>
    <n v="397.61"/>
    <x v="58"/>
  </r>
  <r>
    <s v="9944"/>
    <d v="2021-07-13T00:00:00"/>
    <n v="4468327"/>
    <s v="Completo"/>
    <n v="4468327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72"/>
    <n v="44385"/>
    <s v="10565"/>
    <s v="ACQ ATT IST"/>
    <n v="44389"/>
    <n v="4468327"/>
    <s v="FILE F ACCONTO LUGLIO 2021"/>
    <s v="32"/>
    <x v="2"/>
    <n v="2"/>
    <x v="2"/>
  </r>
  <r>
    <s v="9944"/>
    <d v="2021-07-13T00:00:00"/>
    <n v="11645208"/>
    <s v="Completo"/>
    <n v="11645208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68"/>
    <n v="44385"/>
    <s v="10564"/>
    <s v="ACQ ATT IST"/>
    <n v="44389"/>
    <n v="11645208"/>
    <s v="DRG ACCONTI LUGLIO 2021"/>
    <s v="30"/>
    <x v="2"/>
    <n v="2"/>
    <x v="2"/>
  </r>
  <r>
    <s v="9944"/>
    <d v="2021-07-13T00:00:00"/>
    <n v="359803"/>
    <s v="Completo"/>
    <n v="359803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73"/>
    <n v="44385"/>
    <s v="10563"/>
    <s v="ACQ ATT IST"/>
    <n v="44389"/>
    <n v="359803"/>
    <s v="FILE F HCV ACCONTO LUGLIO 2021"/>
    <s v="32"/>
    <x v="2"/>
    <n v="2"/>
    <x v="2"/>
  </r>
  <r>
    <s v="9944"/>
    <d v="2021-07-13T00:00:00"/>
    <n v="691917"/>
    <s v="Completo"/>
    <n v="691917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69"/>
    <n v="44385"/>
    <s v="10568"/>
    <s v="ACQ ATT IST"/>
    <n v="44389"/>
    <n v="691917"/>
    <s v="LEGGE 7 ACCONTO LUGLIO 2021"/>
    <s v="30"/>
    <x v="20"/>
    <n v="691915"/>
    <x v="20"/>
  </r>
  <r>
    <s v="9944"/>
    <d v="2021-07-13T00:00:00"/>
    <n v="691917"/>
    <s v="Completo"/>
    <n v="691917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69"/>
    <n v="44385"/>
    <s v="10568"/>
    <s v="ACQ ATT IST"/>
    <n v="44389"/>
    <n v="691917"/>
    <s v="LEGGE 7 ACCONTO LUGLIO 2021"/>
    <s v="30"/>
    <x v="2"/>
    <n v="2"/>
    <x v="2"/>
  </r>
  <r>
    <s v="9944"/>
    <d v="2021-07-13T00:00:00"/>
    <n v="11645208"/>
    <s v="Completo"/>
    <n v="11645208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68"/>
    <n v="44385"/>
    <s v="10564"/>
    <s v="ACQ ATT IST"/>
    <n v="44389"/>
    <n v="11645208"/>
    <s v="DRG ACCONTI LUGLIO 2021"/>
    <s v="30"/>
    <x v="20"/>
    <n v="11645206"/>
    <x v="20"/>
  </r>
  <r>
    <s v="9944"/>
    <d v="2021-07-13T00:00:00"/>
    <n v="3791792"/>
    <s v="Completo"/>
    <n v="3791792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67"/>
    <n v="44385"/>
    <s v="10567"/>
    <s v="ACQ ATT IST"/>
    <n v="44389"/>
    <n v="3791792"/>
    <s v="AMB ACCONTO LUGLIO 2021"/>
    <s v="31"/>
    <x v="22"/>
    <n v="3791790"/>
    <x v="22"/>
  </r>
  <r>
    <s v="9944"/>
    <d v="2021-07-13T00:00:00"/>
    <n v="4468327"/>
    <s v="Completo"/>
    <n v="4468327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72"/>
    <n v="44385"/>
    <s v="10565"/>
    <s v="ACQ ATT IST"/>
    <n v="44389"/>
    <n v="4468327"/>
    <s v="FILE F ACCONTO LUGLIO 2021"/>
    <s v="32"/>
    <x v="21"/>
    <n v="4468325"/>
    <x v="21"/>
  </r>
  <r>
    <s v="9944"/>
    <d v="2021-07-13T00:00:00"/>
    <n v="359803"/>
    <s v="Completo"/>
    <n v="359803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73"/>
    <n v="44385"/>
    <s v="10563"/>
    <s v="ACQ ATT IST"/>
    <n v="44389"/>
    <n v="359803"/>
    <s v="FILE F HCV ACCONTO LUGLIO 2021"/>
    <s v="32"/>
    <x v="21"/>
    <n v="359801"/>
    <x v="21"/>
  </r>
  <r>
    <s v="9944"/>
    <d v="2021-07-13T00:00:00"/>
    <n v="79518"/>
    <s v="Completo"/>
    <n v="79518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66"/>
    <n v="44385"/>
    <s v="10566"/>
    <s v="ACQ ATT IST"/>
    <n v="44389"/>
    <n v="79518"/>
    <s v="SUBACUTI ACCONTO LUGLIO 2021"/>
    <s v="30"/>
    <x v="2"/>
    <n v="2"/>
    <x v="2"/>
  </r>
  <r>
    <s v="9944"/>
    <d v="2021-07-13T00:00:00"/>
    <n v="3791792"/>
    <s v="Completo"/>
    <n v="3791792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67"/>
    <n v="44385"/>
    <s v="10567"/>
    <s v="ACQ ATT IST"/>
    <n v="44389"/>
    <n v="3791792"/>
    <s v="AMB ACCONTO LUGLIO 2021"/>
    <s v="31"/>
    <x v="2"/>
    <n v="2"/>
    <x v="2"/>
  </r>
  <r>
    <s v="9944"/>
    <d v="2021-07-13T00:00:00"/>
    <n v="79518"/>
    <s v="Completo"/>
    <n v="79518"/>
    <s v="690 B ITALIA ALTRI ENTI"/>
    <s v="acconti luglio 21"/>
    <s v="Doc. B ITALIA ALTRI ENTI 1"/>
    <x v="32"/>
    <s v="1446"/>
    <s v="00580590180"/>
    <s v="00303490189"/>
    <x v="31"/>
    <s v="Altri Enti Pubblici"/>
    <s v="Fattura"/>
    <s v="21 202140000066"/>
    <n v="44385"/>
    <s v="10566"/>
    <s v="ACQ ATT IST"/>
    <n v="44389"/>
    <n v="79518"/>
    <s v="SUBACUTI ACCONTO LUGLIO 2021"/>
    <s v="30"/>
    <x v="20"/>
    <n v="79516"/>
    <x v="20"/>
  </r>
  <r>
    <s v="9943"/>
    <d v="2021-07-13T00:00:00"/>
    <n v="698564"/>
    <s v="Completo"/>
    <n v="698564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6"/>
    <n v="44377"/>
    <s v="10555"/>
    <s v="ACQ ATT IST"/>
    <n v="44389"/>
    <n v="698564"/>
    <s v="PSCH ACCONTO LUGLIO 2021"/>
    <s v="35"/>
    <x v="31"/>
    <n v="698562"/>
    <x v="31"/>
  </r>
  <r>
    <s v="9943"/>
    <d v="2021-07-13T00:00:00"/>
    <n v="3642956"/>
    <s v="Completo"/>
    <n v="3642956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7"/>
    <n v="44377"/>
    <s v="10559"/>
    <s v="ACQ ATT IST"/>
    <n v="44389"/>
    <n v="3642956"/>
    <s v="AMB ACCONTO LUGLIO 2021"/>
    <s v="31"/>
    <x v="22"/>
    <n v="3642954"/>
    <x v="22"/>
  </r>
  <r>
    <s v="9943"/>
    <d v="2021-07-13T00:00:00"/>
    <n v="88733"/>
    <s v="Completo"/>
    <n v="88733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5"/>
    <n v="44377"/>
    <s v="10558"/>
    <s v="ACQ ATT IST"/>
    <n v="44389"/>
    <n v="88733"/>
    <s v="NPI ACCONTO LUGLIO 2021"/>
    <s v="36"/>
    <x v="22"/>
    <n v="88731"/>
    <x v="22"/>
  </r>
  <r>
    <s v="9943"/>
    <d v="2021-07-13T00:00:00"/>
    <n v="571456"/>
    <s v="Completo"/>
    <n v="571456"/>
    <s v="690 B ITALIA ALTRI ENTI"/>
    <s v="acconti luglio 2021"/>
    <s v="Doc. B ITALIA ALTRI ENTI 1"/>
    <x v="33"/>
    <s v="22858"/>
    <s v="02613080189"/>
    <s v="02613080189"/>
    <x v="32"/>
    <s v="ASL/AO"/>
    <s v="Fattura"/>
    <s v="21 102021000121"/>
    <n v="44386"/>
    <s v="10554"/>
    <s v="ACQ ATT IST"/>
    <n v="44389"/>
    <n v="571456"/>
    <s v="FILE F ACCONTO LUGLIO 2021"/>
    <s v="32"/>
    <x v="21"/>
    <n v="571454"/>
    <x v="21"/>
  </r>
  <r>
    <s v="9943"/>
    <d v="2021-07-13T00:00:00"/>
    <n v="34036"/>
    <s v="Completo"/>
    <n v="34036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9"/>
    <n v="44386"/>
    <s v="10557"/>
    <s v="ACQ ATT IST"/>
    <n v="44389"/>
    <n v="34036"/>
    <s v="SUBACUTE ACCONTO LUGLIO 2021"/>
    <s v="30"/>
    <x v="20"/>
    <n v="34034"/>
    <x v="20"/>
  </r>
  <r>
    <s v="9943"/>
    <d v="2021-07-13T00:00:00"/>
    <n v="7512222"/>
    <s v="Completo"/>
    <n v="7512222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8"/>
    <n v="44377"/>
    <s v="10556"/>
    <s v="ACQ ATT IST"/>
    <n v="44389"/>
    <n v="7512222"/>
    <s v="DRG ACCONTO LUGLIO 2021"/>
    <s v="30"/>
    <x v="20"/>
    <n v="7512220"/>
    <x v="20"/>
  </r>
  <r>
    <s v="9943"/>
    <d v="2021-07-13T00:00:00"/>
    <n v="3642956"/>
    <s v="Completo"/>
    <n v="3642956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7"/>
    <n v="44377"/>
    <s v="10559"/>
    <s v="ACQ ATT IST"/>
    <n v="44389"/>
    <n v="3642956"/>
    <s v="AMB ACCONTO LUGLIO 2021"/>
    <s v="31"/>
    <x v="2"/>
    <n v="2"/>
    <x v="2"/>
  </r>
  <r>
    <s v="9943"/>
    <d v="2021-07-13T00:00:00"/>
    <n v="88733"/>
    <s v="Completo"/>
    <n v="88733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5"/>
    <n v="44377"/>
    <s v="10558"/>
    <s v="ACQ ATT IST"/>
    <n v="44389"/>
    <n v="88733"/>
    <s v="NPI ACCONTO LUGLIO 2021"/>
    <s v="36"/>
    <x v="2"/>
    <n v="2"/>
    <x v="2"/>
  </r>
  <r>
    <s v="9943"/>
    <d v="2021-07-13T00:00:00"/>
    <n v="34036"/>
    <s v="Completo"/>
    <n v="34036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9"/>
    <n v="44386"/>
    <s v="10557"/>
    <s v="ACQ ATT IST"/>
    <n v="44389"/>
    <n v="34036"/>
    <s v="SUBACUTE ACCONTO LUGLIO 2021"/>
    <s v="30"/>
    <x v="2"/>
    <n v="2"/>
    <x v="2"/>
  </r>
  <r>
    <s v="9943"/>
    <d v="2021-07-13T00:00:00"/>
    <n v="7512222"/>
    <s v="Completo"/>
    <n v="7512222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8"/>
    <n v="44377"/>
    <s v="10556"/>
    <s v="ACQ ATT IST"/>
    <n v="44389"/>
    <n v="7512222"/>
    <s v="DRG ACCONTO LUGLIO 2021"/>
    <s v="30"/>
    <x v="2"/>
    <n v="2"/>
    <x v="2"/>
  </r>
  <r>
    <s v="9943"/>
    <d v="2021-07-13T00:00:00"/>
    <n v="698564"/>
    <s v="Completo"/>
    <n v="698564"/>
    <s v="690 B ITALIA ALTRI ENTI"/>
    <s v="acconti luglio 2021"/>
    <s v="Doc. B ITALIA ALTRI ENTI 1"/>
    <x v="33"/>
    <s v="22858"/>
    <s v="02613080189"/>
    <s v="02613080189"/>
    <x v="32"/>
    <s v="ASL/AO"/>
    <s v="Fattura"/>
    <s v="21 102021000116"/>
    <n v="44377"/>
    <s v="10555"/>
    <s v="ACQ ATT IST"/>
    <n v="44389"/>
    <n v="698564"/>
    <s v="PSCH ACCONTO LUGLIO 2021"/>
    <s v="35"/>
    <x v="2"/>
    <n v="2"/>
    <x v="2"/>
  </r>
  <r>
    <s v="9943"/>
    <d v="2021-07-13T00:00:00"/>
    <n v="571456"/>
    <s v="Completo"/>
    <n v="571456"/>
    <s v="690 B ITALIA ALTRI ENTI"/>
    <s v="acconti luglio 2021"/>
    <s v="Doc. B ITALIA ALTRI ENTI 1"/>
    <x v="33"/>
    <s v="22858"/>
    <s v="02613080189"/>
    <s v="02613080189"/>
    <x v="32"/>
    <s v="ASL/AO"/>
    <s v="Fattura"/>
    <s v="21 102021000121"/>
    <n v="44386"/>
    <s v="10554"/>
    <s v="ACQ ATT IST"/>
    <n v="44389"/>
    <n v="571456"/>
    <s v="FILE F ACCONTO LUGLIO 2021"/>
    <s v="32"/>
    <x v="2"/>
    <n v="2"/>
    <x v="2"/>
  </r>
  <r>
    <s v="9929"/>
    <d v="2021-07-13T00:00:00"/>
    <n v="68806.64"/>
    <s v="Completo"/>
    <n v="68806.64"/>
    <s v="690"/>
    <s v="SENTENZA 573/2013"/>
    <s v="Mandato ACCRED Pavia 101"/>
    <x v="63"/>
    <s v="1218"/>
    <s v="00396070187"/>
    <s v="00396070187"/>
    <x v="62"/>
    <s v="Erogatori privati"/>
    <s v="Fattura"/>
    <s v="21 FXML202100000307"/>
    <n v="44386"/>
    <s v="10625"/>
    <s v="ACQ ATT IST"/>
    <n v="44390"/>
    <n v="68806.64"/>
    <s v="SENTENZA TAR 573/2013"/>
    <s v="31"/>
    <x v="2"/>
    <n v="2"/>
    <x v="2"/>
  </r>
  <r>
    <s v="9929"/>
    <d v="2021-07-13T00:00:00"/>
    <n v="68806.64"/>
    <s v="Completo"/>
    <n v="68806.64"/>
    <s v="690"/>
    <s v="SENTENZA 573/2013"/>
    <s v="Mandato ACCRED Pavia 101"/>
    <x v="63"/>
    <s v="1218"/>
    <s v="00396070187"/>
    <s v="00396070187"/>
    <x v="62"/>
    <s v="Erogatori privati"/>
    <s v="Fattura"/>
    <s v="21 FXML202100000307"/>
    <n v="44386"/>
    <s v="10625"/>
    <s v="ACQ ATT IST"/>
    <n v="44390"/>
    <n v="68806.64"/>
    <s v="SENTENZA TAR 573/2013"/>
    <s v="31"/>
    <x v="61"/>
    <n v="68804.639999999999"/>
    <x v="61"/>
  </r>
  <r>
    <s v="9927"/>
    <d v="2021-07-13T00:00:00"/>
    <n v="1.69"/>
    <s v="Completo"/>
    <n v="1.69"/>
    <s v="690 COP.PROV"/>
    <s v="prov 201/203"/>
    <s v="Doc COP.PROV1"/>
    <x v="344"/>
    <s v="24340"/>
    <s v="11991500015"/>
    <s v="00799960158"/>
    <x v="340"/>
    <s v=""/>
    <s v="Fattura"/>
    <s v="prov 201/203"/>
    <n v="44364"/>
    <s v="5169"/>
    <s v="DOCUMENTI NON IVA"/>
    <n v="44390"/>
    <n v="1.69"/>
    <s v="regolarizzazione spese bancarie servizio pos maggio 2021"/>
    <s v="09"/>
    <x v="4"/>
    <n v="1.69"/>
    <x v="4"/>
  </r>
  <r>
    <s v="9926"/>
    <d v="2021-07-13T00:00:00"/>
    <n v="6.79"/>
    <s v="Completo"/>
    <n v="6.79"/>
    <s v="690 COP.PROV"/>
    <s v="cop prov 192/195 e 225/228"/>
    <s v="Doc COP.PROV1"/>
    <x v="344"/>
    <s v="24340"/>
    <s v="11991500015"/>
    <s v="00799960158"/>
    <x v="340"/>
    <s v=""/>
    <s v="Fattura"/>
    <s v="prov 192/195 e 225/228"/>
    <n v="44351"/>
    <s v="5168"/>
    <s v="DOCUMENTI NON IVA"/>
    <n v="44390"/>
    <n v="6.79"/>
    <s v="regolarizzazione spese bancarie servizio gestione pos circuiti internazionali prov 192/195 e 225/228"/>
    <s v="09"/>
    <x v="4"/>
    <n v="6.79"/>
    <x v="4"/>
  </r>
  <r>
    <s v="9924"/>
    <d v="2021-07-12T00:00:00"/>
    <n v="61651.18"/>
    <s v="Parziale"/>
    <n v="61651.18"/>
    <s v="766"/>
    <s v="FATTURA 1077/01 DEL 2/7/2021"/>
    <s v="Mandato Assi 101"/>
    <x v="261"/>
    <s v="7063"/>
    <s v="01645790021"/>
    <s v="01645790021"/>
    <x v="256"/>
    <s v="Erogatori privati"/>
    <s v="Fattura"/>
    <s v="21 1077/01"/>
    <n v="44379"/>
    <s v="10578"/>
    <s v="ACQ ATT IST"/>
    <n v="44389"/>
    <n v="64733.74"/>
    <s v="VOUCHER ADI ACCONTO GIU/21"/>
    <s v="06"/>
    <x v="12"/>
    <n v="61651.18"/>
    <x v="12"/>
  </r>
  <r>
    <s v="9923"/>
    <d v="2021-07-12T00:00:00"/>
    <n v="8749.89"/>
    <s v="Completo"/>
    <n v="8749.89"/>
    <s v="766"/>
    <s v="fattura 56/FE DEL 8/7/2021"/>
    <s v="Mandato Assi 101"/>
    <x v="39"/>
    <s v="10541"/>
    <s v="01968970184"/>
    <s v=""/>
    <x v="38"/>
    <s v="Farmacie"/>
    <s v="Fattura"/>
    <s v="21 56/FE"/>
    <n v="44385"/>
    <s v="10577"/>
    <s v="ACQ ATT IST"/>
    <n v="44389"/>
    <n v="8749.89"/>
    <s v="VOUCHER ADI ACCONTO GIU/21"/>
    <s v="05"/>
    <x v="2"/>
    <n v="2"/>
    <x v="2"/>
  </r>
  <r>
    <s v="9923"/>
    <d v="2021-07-12T00:00:00"/>
    <n v="8749.89"/>
    <s v="Completo"/>
    <n v="8749.89"/>
    <s v="766"/>
    <s v="fattura 56/FE DEL 8/7/2021"/>
    <s v="Mandato Assi 101"/>
    <x v="39"/>
    <s v="10541"/>
    <s v="01968970184"/>
    <s v=""/>
    <x v="38"/>
    <s v="Farmacie"/>
    <s v="Fattura"/>
    <s v="21 56/FE"/>
    <n v="44385"/>
    <s v="10577"/>
    <s v="ACQ ATT IST"/>
    <n v="44389"/>
    <n v="8749.89"/>
    <s v="VOUCHER ADI ACCONTO GIU/21"/>
    <s v="05"/>
    <x v="25"/>
    <n v="8747.89"/>
    <x v="25"/>
  </r>
  <r>
    <s v="9922"/>
    <d v="2021-07-12T00:00:00"/>
    <n v="9500"/>
    <s v="Completo"/>
    <n v="9500"/>
    <s v="766"/>
    <s v="FATTURA 70/001 DEL 8/7/2021"/>
    <s v="Mandato Assi 101"/>
    <x v="50"/>
    <s v="23035"/>
    <s v="02127270185"/>
    <s v=""/>
    <x v="49"/>
    <s v="Erogatori privati"/>
    <s v="Fattura"/>
    <s v="21 70/001"/>
    <n v="44385"/>
    <s v="10576"/>
    <s v="ACQ ATT IST"/>
    <n v="44389"/>
    <n v="9500"/>
    <s v="VOUCHER ADI ACCONTO GIU/21"/>
    <s v="06"/>
    <x v="12"/>
    <n v="9500"/>
    <x v="12"/>
  </r>
  <r>
    <s v="9921"/>
    <d v="2021-07-12T00:00:00"/>
    <n v="190.71"/>
    <s v="Parziale"/>
    <n v="190.71"/>
    <s v="690"/>
    <s v="FT. 211162268"/>
    <s v="Mandato Pavia 101"/>
    <x v="292"/>
    <s v="24122"/>
    <s v="01877220366"/>
    <s v="01877220366"/>
    <x v="287"/>
    <s v="Fornitore gestione diretta"/>
    <s v="Fattura"/>
    <s v="21 211162268"/>
    <n v="44361"/>
    <s v="9526"/>
    <s v="ACQ ATT IST"/>
    <n v="44370"/>
    <n v="232.67"/>
    <s v="CONSUMI GAS APR-21 -  MAG-21"/>
    <s v="39"/>
    <x v="6"/>
    <n v="190.71"/>
    <x v="6"/>
  </r>
  <r>
    <s v="9920"/>
    <d v="2021-07-12T00:00:00"/>
    <n v="311.48"/>
    <s v="Parziale"/>
    <n v="311.48"/>
    <s v="690"/>
    <s v="FT. 202130014859  202130014860"/>
    <s v="Mandato Pavia 101"/>
    <x v="41"/>
    <s v="23946"/>
    <s v="06714021000"/>
    <s v=""/>
    <x v="40"/>
    <s v="Fornitore gestione diretta"/>
    <s v="Fattura"/>
    <s v="21 0000202130014860"/>
    <n v="44351"/>
    <s v="8691"/>
    <s v="ACQ ATT IST"/>
    <n v="44356"/>
    <n v="380.01"/>
    <s v="noleggio"/>
    <s v="02"/>
    <x v="17"/>
    <n v="311.48"/>
    <x v="17"/>
  </r>
  <r>
    <s v="9920"/>
    <d v="2021-07-12T00:00:00"/>
    <n v="2661"/>
    <s v="Parziale"/>
    <n v="2661"/>
    <s v="690"/>
    <s v="FT. 202130014859  202130014860"/>
    <s v="Mandato Pavia 101"/>
    <x v="41"/>
    <s v="23946"/>
    <s v="06714021000"/>
    <s v=""/>
    <x v="40"/>
    <s v="Fornitore gestione diretta"/>
    <s v="Fattura"/>
    <s v="21 0000202130014859"/>
    <n v="44351"/>
    <s v="8692"/>
    <s v="ACQ ATT IST"/>
    <n v="44356"/>
    <n v="3246.42"/>
    <s v="noleggio"/>
    <s v="02"/>
    <x v="17"/>
    <n v="2661"/>
    <x v="17"/>
  </r>
  <r>
    <s v="9919"/>
    <d v="2021-07-12T00:00:00"/>
    <n v="36172"/>
    <s v="Completo"/>
    <n v="36172"/>
    <s v="766"/>
    <s v="ACCONTO"/>
    <s v="Mandato Assi 101"/>
    <x v="161"/>
    <s v="20618"/>
    <s v="02116580180"/>
    <s v="02116580180"/>
    <x v="160"/>
    <s v="Erogatori privati"/>
    <s v="Fattura"/>
    <s v="21 PA/7"/>
    <n v="44377"/>
    <s v="10339"/>
    <s v="ACQ ATT IST"/>
    <n v="44383"/>
    <n v="36172"/>
    <s v="CONSULTORIO ACCONTOLUGLIO 2021"/>
    <s v="06"/>
    <x v="12"/>
    <n v="36172"/>
    <x v="12"/>
  </r>
  <r>
    <s v="9919"/>
    <d v="2021-07-12T00:00:00"/>
    <n v="36172"/>
    <s v="Completo"/>
    <n v="36172"/>
    <s v="766"/>
    <s v="ACCONTO"/>
    <s v="Mandato Assi 101"/>
    <x v="161"/>
    <s v="20618"/>
    <s v="02116580180"/>
    <s v="02116580180"/>
    <x v="160"/>
    <s v="Erogatori privati"/>
    <s v="Fattura"/>
    <s v="21 PA/5"/>
    <n v="44335"/>
    <s v="7875"/>
    <s v="ACQ ATT IST"/>
    <n v="44341"/>
    <n v="36172"/>
    <s v="CONSULTORIO ACCONTO MAGGIO 221"/>
    <s v="06"/>
    <x v="12"/>
    <n v="36172"/>
    <x v="12"/>
  </r>
  <r>
    <s v="9917"/>
    <d v="2021-07-09T00:00:00"/>
    <n v="1202"/>
    <s v="Completo"/>
    <n v="1202"/>
    <s v="690"/>
    <s v="."/>
    <s v="Mandato 101"/>
    <x v="160"/>
    <s v="22038"/>
    <s v="02495700185"/>
    <s v="02495700185"/>
    <x v="159"/>
    <s v="Fornitore gestione diretta"/>
    <s v="Fattura"/>
    <s v="21 208"/>
    <n v="44382"/>
    <s v="10504"/>
    <s v="ACQ ATT IST"/>
    <n v="44386"/>
    <n v="1502"/>
    <s v="COMP.06/2021 X ATTIVITA' DI MEDICO COMPETENTE"/>
    <s v="03"/>
    <x v="36"/>
    <n v="1200.4000000000001"/>
    <x v="36"/>
  </r>
  <r>
    <s v="9917"/>
    <d v="2021-07-09T00:00:00"/>
    <n v="1202"/>
    <s v="Completo"/>
    <n v="1202"/>
    <s v="690"/>
    <s v="."/>
    <s v="Mandato 101"/>
    <x v="160"/>
    <s v="22038"/>
    <s v="02495700185"/>
    <s v="02495700185"/>
    <x v="159"/>
    <s v="Fornitore gestione diretta"/>
    <s v="Fattura"/>
    <s v="21 208"/>
    <n v="44382"/>
    <s v="10504"/>
    <s v="ACQ ATT IST"/>
    <n v="44386"/>
    <n v="1502"/>
    <s v="COMP.06/2021 X ATTIVITA' DI MEDICO COMPETENTE"/>
    <s v="03"/>
    <x v="2"/>
    <n v="1.6"/>
    <x v="2"/>
  </r>
  <r>
    <s v="9915"/>
    <d v="2021-07-09T00:00:00"/>
    <n v="10970"/>
    <s v="Completo"/>
    <n v="10970"/>
    <s v="766"/>
    <s v=""/>
    <s v="Mandato Assi 101"/>
    <x v="59"/>
    <s v="10670"/>
    <s v="01986290185"/>
    <s v="92007000182"/>
    <x v="58"/>
    <s v="Altri Enti Pubblici"/>
    <s v="Fattura"/>
    <s v="21 32/A"/>
    <n v="44378"/>
    <s v="10326"/>
    <s v="ACQ ATT IST"/>
    <n v="44383"/>
    <n v="10970"/>
    <s v="CDI ACCONTO LUGLIO 2021"/>
    <s v="05"/>
    <x v="25"/>
    <n v="10968"/>
    <x v="25"/>
  </r>
  <r>
    <s v="9915"/>
    <d v="2021-07-09T00:00:00"/>
    <n v="10970"/>
    <s v="Completo"/>
    <n v="10970"/>
    <s v="766"/>
    <s v=""/>
    <s v="Mandato Assi 101"/>
    <x v="59"/>
    <s v="10670"/>
    <s v="01986290185"/>
    <s v="92007000182"/>
    <x v="58"/>
    <s v="Altri Enti Pubblici"/>
    <s v="Fattura"/>
    <s v="21 32/A"/>
    <n v="44378"/>
    <s v="10326"/>
    <s v="ACQ ATT IST"/>
    <n v="44383"/>
    <n v="10970"/>
    <s v="CDI ACCONTO LUGLIO 2021"/>
    <s v="05"/>
    <x v="2"/>
    <n v="2"/>
    <x v="2"/>
  </r>
  <r>
    <s v="9914"/>
    <d v="2021-07-09T00:00:00"/>
    <n v="317996"/>
    <s v="Completo"/>
    <n v="317996"/>
    <s v="766"/>
    <s v=""/>
    <s v="Mandato Assi 101"/>
    <x v="59"/>
    <s v="10670"/>
    <s v="01986290185"/>
    <s v="92007000182"/>
    <x v="58"/>
    <s v="Altri Enti Pubblici"/>
    <s v="Fattura"/>
    <s v="21 31/A"/>
    <n v="44378"/>
    <s v="10320"/>
    <s v="ACQ ATT IST"/>
    <n v="44383"/>
    <n v="317996"/>
    <s v="RSA ACCONTO GIUGNO 2021"/>
    <s v="05"/>
    <x v="25"/>
    <n v="317994"/>
    <x v="25"/>
  </r>
  <r>
    <s v="9914"/>
    <d v="2021-07-09T00:00:00"/>
    <n v="317996"/>
    <s v="Completo"/>
    <n v="317996"/>
    <s v="766"/>
    <s v=""/>
    <s v="Mandato Assi 101"/>
    <x v="59"/>
    <s v="10670"/>
    <s v="01986290185"/>
    <s v="92007000182"/>
    <x v="58"/>
    <s v="Altri Enti Pubblici"/>
    <s v="Fattura"/>
    <s v="21 31/A"/>
    <n v="44378"/>
    <s v="10320"/>
    <s v="ACQ ATT IST"/>
    <n v="44383"/>
    <n v="317996"/>
    <s v="RSA ACCONTO GIUGNO 2021"/>
    <s v="05"/>
    <x v="2"/>
    <n v="2"/>
    <x v="2"/>
  </r>
  <r>
    <s v="9913"/>
    <d v="2021-07-09T00:00:00"/>
    <n v="52653"/>
    <s v="Completo"/>
    <n v="52653"/>
    <s v="766"/>
    <s v=""/>
    <s v="Mandato Assi 101"/>
    <x v="58"/>
    <s v="10939"/>
    <s v="00468090188"/>
    <s v="00468090188"/>
    <x v="57"/>
    <s v="Altri Enti Pubblici"/>
    <s v="Fattura"/>
    <s v="21 8/1/2"/>
    <n v="44378"/>
    <s v="10327"/>
    <s v="ACQ ATT IST"/>
    <n v="44383"/>
    <n v="52653"/>
    <s v="CDI  ACCONTO MAG-GIU-LUG 2021"/>
    <s v="05"/>
    <x v="25"/>
    <n v="52653"/>
    <x v="25"/>
  </r>
  <r>
    <s v="9912"/>
    <d v="2021-07-09T00:00:00"/>
    <n v="66003"/>
    <s v="Completo"/>
    <n v="66003"/>
    <s v="766"/>
    <s v=""/>
    <s v="Mandato Assi 101"/>
    <x v="57"/>
    <s v="21802"/>
    <s v="02487890184"/>
    <s v="02487890184"/>
    <x v="56"/>
    <s v="Erogatori privati"/>
    <s v="Fattura"/>
    <s v="21 P0000000031"/>
    <n v="44378"/>
    <s v="10329"/>
    <s v="ACQ ATT IST"/>
    <n v="44383"/>
    <n v="66003"/>
    <s v="RSA ACCONTO LUGLIO 2021"/>
    <s v="05"/>
    <x v="25"/>
    <n v="66001"/>
    <x v="25"/>
  </r>
  <r>
    <s v="9912"/>
    <d v="2021-07-09T00:00:00"/>
    <n v="66003"/>
    <s v="Completo"/>
    <n v="66003"/>
    <s v="766"/>
    <s v=""/>
    <s v="Mandato Assi 101"/>
    <x v="57"/>
    <s v="21802"/>
    <s v="02487890184"/>
    <s v="02487890184"/>
    <x v="56"/>
    <s v="Erogatori privati"/>
    <s v="Fattura"/>
    <s v="21 P0000000031"/>
    <n v="44378"/>
    <s v="10329"/>
    <s v="ACQ ATT IST"/>
    <n v="44383"/>
    <n v="66003"/>
    <s v="RSA ACCONTO LUGLIO 2021"/>
    <s v="05"/>
    <x v="2"/>
    <n v="2"/>
    <x v="2"/>
  </r>
  <r>
    <s v="9911"/>
    <d v="2021-07-09T00:00:00"/>
    <n v="21823"/>
    <s v="Completo"/>
    <n v="21823"/>
    <s v="766"/>
    <s v=""/>
    <s v="Mandato Assi 101"/>
    <x v="56"/>
    <s v="1327"/>
    <s v="00990490187"/>
    <s v="86000150184"/>
    <x v="55"/>
    <s v="Altri Enti Pubblici"/>
    <s v="Fattura"/>
    <s v="21 49/E"/>
    <n v="44378"/>
    <s v="10301"/>
    <s v="ACQ ATT IST"/>
    <n v="44383"/>
    <n v="21823"/>
    <s v="CDI ACCONTO LUGLIO 2021"/>
    <s v="05"/>
    <x v="2"/>
    <n v="2"/>
    <x v="2"/>
  </r>
  <r>
    <s v="9911"/>
    <d v="2021-07-09T00:00:00"/>
    <n v="93749"/>
    <s v="Completo"/>
    <n v="93749"/>
    <s v="766"/>
    <s v=""/>
    <s v="Mandato Assi 101"/>
    <x v="56"/>
    <s v="1327"/>
    <s v="00990490187"/>
    <s v="86000150184"/>
    <x v="55"/>
    <s v="Altri Enti Pubblici"/>
    <s v="Fattura"/>
    <s v="21 47/E"/>
    <n v="44378"/>
    <s v="10300"/>
    <s v="ACQ ATT IST"/>
    <n v="44383"/>
    <n v="93749"/>
    <s v="RSA RSA1 ACCONTO LUGLIO 2021"/>
    <s v="05"/>
    <x v="2"/>
    <n v="2"/>
    <x v="2"/>
  </r>
  <r>
    <s v="9911"/>
    <d v="2021-07-09T00:00:00"/>
    <n v="18887"/>
    <s v="Completo"/>
    <n v="18887"/>
    <s v="766"/>
    <s v=""/>
    <s v="Mandato Assi 101"/>
    <x v="56"/>
    <s v="1327"/>
    <s v="00990490187"/>
    <s v="86000150184"/>
    <x v="55"/>
    <s v="Altri Enti Pubblici"/>
    <s v="Fattura"/>
    <s v="21 50/E"/>
    <n v="44378"/>
    <s v="10299"/>
    <s v="ACQ ATT IST"/>
    <n v="44383"/>
    <n v="18887"/>
    <s v="CONSULTORIO ACCONTO LUGLIO 2021"/>
    <s v="05"/>
    <x v="2"/>
    <n v="2"/>
    <x v="2"/>
  </r>
  <r>
    <s v="9911"/>
    <d v="2021-07-09T00:00:00"/>
    <n v="90142"/>
    <s v="Completo"/>
    <n v="90142"/>
    <s v="766"/>
    <s v=""/>
    <s v="Mandato Assi 101"/>
    <x v="56"/>
    <s v="1327"/>
    <s v="00990490187"/>
    <s v="86000150184"/>
    <x v="55"/>
    <s v="Altri Enti Pubblici"/>
    <s v="Fattura"/>
    <s v="21 48/E"/>
    <n v="44378"/>
    <s v="10298"/>
    <s v="ACQ ATT IST"/>
    <n v="44383"/>
    <n v="90142"/>
    <s v="RSA RSA2 ACCONTO LUGLIO 2021"/>
    <s v="05"/>
    <x v="2"/>
    <n v="2"/>
    <x v="2"/>
  </r>
  <r>
    <s v="9911"/>
    <d v="2021-07-09T00:00:00"/>
    <n v="21823"/>
    <s v="Completo"/>
    <n v="21823"/>
    <s v="766"/>
    <s v=""/>
    <s v="Mandato Assi 101"/>
    <x v="56"/>
    <s v="1327"/>
    <s v="00990490187"/>
    <s v="86000150184"/>
    <x v="55"/>
    <s v="Altri Enti Pubblici"/>
    <s v="Fattura"/>
    <s v="21 49/E"/>
    <n v="44378"/>
    <s v="10301"/>
    <s v="ACQ ATT IST"/>
    <n v="44383"/>
    <n v="21823"/>
    <s v="CDI ACCONTO LUGLIO 2021"/>
    <s v="05"/>
    <x v="25"/>
    <n v="21821"/>
    <x v="25"/>
  </r>
  <r>
    <s v="9911"/>
    <d v="2021-07-09T00:00:00"/>
    <n v="93749"/>
    <s v="Completo"/>
    <n v="93749"/>
    <s v="766"/>
    <s v=""/>
    <s v="Mandato Assi 101"/>
    <x v="56"/>
    <s v="1327"/>
    <s v="00990490187"/>
    <s v="86000150184"/>
    <x v="55"/>
    <s v="Altri Enti Pubblici"/>
    <s v="Fattura"/>
    <s v="21 47/E"/>
    <n v="44378"/>
    <s v="10300"/>
    <s v="ACQ ATT IST"/>
    <n v="44383"/>
    <n v="93749"/>
    <s v="RSA RSA1 ACCONTO LUGLIO 2021"/>
    <s v="05"/>
    <x v="25"/>
    <n v="93747"/>
    <x v="25"/>
  </r>
  <r>
    <s v="9911"/>
    <d v="2021-07-09T00:00:00"/>
    <n v="18887"/>
    <s v="Completo"/>
    <n v="18887"/>
    <s v="766"/>
    <s v=""/>
    <s v="Mandato Assi 101"/>
    <x v="56"/>
    <s v="1327"/>
    <s v="00990490187"/>
    <s v="86000150184"/>
    <x v="55"/>
    <s v="Altri Enti Pubblici"/>
    <s v="Fattura"/>
    <s v="21 50/E"/>
    <n v="44378"/>
    <s v="10299"/>
    <s v="ACQ ATT IST"/>
    <n v="44383"/>
    <n v="18887"/>
    <s v="CONSULTORIO ACCONTO LUGLIO 2021"/>
    <s v="05"/>
    <x v="25"/>
    <n v="18885"/>
    <x v="25"/>
  </r>
  <r>
    <s v="9911"/>
    <d v="2021-07-09T00:00:00"/>
    <n v="90142"/>
    <s v="Completo"/>
    <n v="90142"/>
    <s v="766"/>
    <s v=""/>
    <s v="Mandato Assi 101"/>
    <x v="56"/>
    <s v="1327"/>
    <s v="00990490187"/>
    <s v="86000150184"/>
    <x v="55"/>
    <s v="Altri Enti Pubblici"/>
    <s v="Fattura"/>
    <s v="21 48/E"/>
    <n v="44378"/>
    <s v="10298"/>
    <s v="ACQ ATT IST"/>
    <n v="44383"/>
    <n v="90142"/>
    <s v="RSA RSA2 ACCONTO LUGLIO 2021"/>
    <s v="05"/>
    <x v="25"/>
    <n v="90140"/>
    <x v="25"/>
  </r>
  <r>
    <s v="9910"/>
    <d v="2021-07-09T00:00:00"/>
    <n v="100230"/>
    <s v="Completo"/>
    <n v="100230"/>
    <s v="766"/>
    <s v=""/>
    <s v="Mandato Assi 101"/>
    <x v="38"/>
    <s v="10992"/>
    <s v="02030350181"/>
    <s v="02030350181"/>
    <x v="37"/>
    <s v="Erogatori privati"/>
    <s v="Fattura"/>
    <s v="21 0000143/PA"/>
    <n v="44378"/>
    <s v="10305"/>
    <s v="ACQ ATT IST"/>
    <n v="44383"/>
    <n v="100230"/>
    <s v="IDR RIA ACCONTO LUGLIO 2021"/>
    <s v="05"/>
    <x v="28"/>
    <n v="100230"/>
    <x v="28"/>
  </r>
  <r>
    <s v="9910"/>
    <d v="2021-07-09T00:00:00"/>
    <n v="868453"/>
    <s v="Completo"/>
    <n v="868453"/>
    <s v="766"/>
    <s v=""/>
    <s v="Mandato Assi 101"/>
    <x v="38"/>
    <s v="10992"/>
    <s v="02030350181"/>
    <s v="02030350181"/>
    <x v="37"/>
    <s v="Erogatori privati"/>
    <s v="Fattura"/>
    <s v="21 0000142/PA"/>
    <n v="44378"/>
    <s v="10304"/>
    <s v="ACQ ATT IST"/>
    <n v="44383"/>
    <n v="868453"/>
    <s v="IDR INT ACCONTO LUGLIO 2021"/>
    <s v="05"/>
    <x v="28"/>
    <n v="868453"/>
    <x v="28"/>
  </r>
  <r>
    <s v="9910"/>
    <d v="2021-07-09T00:00:00"/>
    <n v="58397"/>
    <s v="Completo"/>
    <n v="58397"/>
    <s v="766"/>
    <s v=""/>
    <s v="Mandato Assi 101"/>
    <x v="38"/>
    <s v="10992"/>
    <s v="02030350181"/>
    <s v="02030350181"/>
    <x v="37"/>
    <s v="Erogatori privati"/>
    <s v="Fattura"/>
    <s v="21 0000146/PA"/>
    <n v="44378"/>
    <s v="10307"/>
    <s v="ACQ ATT IST"/>
    <n v="44383"/>
    <n v="58397"/>
    <s v="POST ACUTA ACCONTO LUGLIO 2021"/>
    <s v="05"/>
    <x v="19"/>
    <n v="58397"/>
    <x v="19"/>
  </r>
  <r>
    <s v="9910"/>
    <d v="2021-07-09T00:00:00"/>
    <n v="90802"/>
    <s v="Completo"/>
    <n v="90802"/>
    <s v="766"/>
    <s v=""/>
    <s v="Mandato Assi 101"/>
    <x v="38"/>
    <s v="10992"/>
    <s v="02030350181"/>
    <s v="02030350181"/>
    <x v="37"/>
    <s v="Erogatori privati"/>
    <s v="Fattura"/>
    <s v="21 0000145/PA"/>
    <n v="44378"/>
    <s v="10306"/>
    <s v="ACQ ATT IST"/>
    <n v="44383"/>
    <n v="90802"/>
    <s v="RSD ACCONTO LUGLIO 2021"/>
    <s v="05"/>
    <x v="25"/>
    <n v="90802"/>
    <x v="25"/>
  </r>
  <r>
    <s v="9909"/>
    <d v="2021-07-09T00:00:00"/>
    <n v="2974"/>
    <s v="Completo"/>
    <n v="2974"/>
    <s v="766"/>
    <s v=""/>
    <s v="Mandato Assi 101"/>
    <x v="38"/>
    <s v="10992"/>
    <s v="02030350181"/>
    <s v="02030350181"/>
    <x v="37"/>
    <s v="Erogatori privati"/>
    <s v="Fattura"/>
    <s v="21 0000140/PA"/>
    <n v="44378"/>
    <s v="10309"/>
    <s v="ACQ ATT IST"/>
    <n v="44383"/>
    <n v="2974"/>
    <s v="CDI PERTUSATI ACCONTO LUGLIO 2021"/>
    <s v="05"/>
    <x v="25"/>
    <n v="2974"/>
    <x v="25"/>
  </r>
  <r>
    <s v="9909"/>
    <d v="2021-07-09T00:00:00"/>
    <n v="6366"/>
    <s v="Completo"/>
    <n v="6366"/>
    <s v="766"/>
    <s v=""/>
    <s v="Mandato Assi 101"/>
    <x v="38"/>
    <s v="10992"/>
    <s v="02030350181"/>
    <s v="02030350181"/>
    <x v="37"/>
    <s v="Erogatori privati"/>
    <s v="Fattura"/>
    <s v="21 0000141/PA"/>
    <n v="44378"/>
    <s v="10308"/>
    <s v="ACQ ATT IST"/>
    <n v="44383"/>
    <n v="6366"/>
    <s v="CDI SANTA MARGHERITA ACCONTO LUGLIO 2021"/>
    <s v="05"/>
    <x v="25"/>
    <n v="6366"/>
    <x v="25"/>
  </r>
  <r>
    <s v="9908"/>
    <d v="2021-07-09T00:00:00"/>
    <n v="330301"/>
    <s v="Completo"/>
    <n v="330301"/>
    <s v="766"/>
    <s v=""/>
    <s v="Mandato Assi 101"/>
    <x v="38"/>
    <s v="10992"/>
    <s v="02030350181"/>
    <s v="02030350181"/>
    <x v="37"/>
    <s v="Erogatori privati"/>
    <s v="Fattura"/>
    <s v="21 0000144/PA"/>
    <n v="44378"/>
    <s v="10303"/>
    <s v="ACQ ATT IST"/>
    <n v="44383"/>
    <n v="330301"/>
    <s v="RSA  ACCONTO LUGLIO 2021"/>
    <s v="05"/>
    <x v="25"/>
    <n v="330301"/>
    <x v="25"/>
  </r>
  <r>
    <s v="9907"/>
    <d v="2021-07-09T00:00:00"/>
    <n v="14793"/>
    <s v="Completo"/>
    <n v="14793"/>
    <s v="766"/>
    <s v=""/>
    <s v="Mandato Assi 101"/>
    <x v="39"/>
    <s v="10541"/>
    <s v="01968970184"/>
    <s v=""/>
    <x v="38"/>
    <s v="Farmacie"/>
    <s v="Fattura"/>
    <s v="21 52/FE"/>
    <n v="44378"/>
    <s v="10334"/>
    <s v="ACQ ATT IST"/>
    <n v="44383"/>
    <n v="14793"/>
    <s v="CDI ACCONTO LUGLIO 2021"/>
    <s v="05"/>
    <x v="2"/>
    <n v="2"/>
    <x v="2"/>
  </r>
  <r>
    <s v="9907"/>
    <d v="2021-07-09T00:00:00"/>
    <n v="127585"/>
    <s v="Completo"/>
    <n v="127585"/>
    <s v="766"/>
    <s v=""/>
    <s v="Mandato Assi 101"/>
    <x v="39"/>
    <s v="10541"/>
    <s v="01968970184"/>
    <s v=""/>
    <x v="38"/>
    <s v="Farmacie"/>
    <s v="Fattura"/>
    <s v="21 51/FE"/>
    <n v="44378"/>
    <s v="10328"/>
    <s v="ACQ ATT IST"/>
    <n v="44383"/>
    <n v="127585"/>
    <s v="RSA ACCONTO LUGLIO 2021"/>
    <s v="05"/>
    <x v="2"/>
    <n v="2"/>
    <x v="2"/>
  </r>
  <r>
    <s v="9907"/>
    <d v="2021-07-09T00:00:00"/>
    <n v="14793"/>
    <s v="Completo"/>
    <n v="14793"/>
    <s v="766"/>
    <s v=""/>
    <s v="Mandato Assi 101"/>
    <x v="39"/>
    <s v="10541"/>
    <s v="01968970184"/>
    <s v=""/>
    <x v="38"/>
    <s v="Farmacie"/>
    <s v="Fattura"/>
    <s v="21 46/FE"/>
    <n v="44326"/>
    <s v="7336"/>
    <s v="ACQ ATT IST"/>
    <n v="44335"/>
    <n v="14793"/>
    <s v="CDI ACCONTO MAGGIO 2021"/>
    <s v="05"/>
    <x v="2"/>
    <n v="2"/>
    <x v="2"/>
  </r>
  <r>
    <s v="9907"/>
    <d v="2021-07-09T00:00:00"/>
    <n v="14793"/>
    <s v="Completo"/>
    <n v="14793"/>
    <s v="766"/>
    <s v=""/>
    <s v="Mandato Assi 101"/>
    <x v="39"/>
    <s v="10541"/>
    <s v="01968970184"/>
    <s v=""/>
    <x v="38"/>
    <s v="Farmacie"/>
    <s v="Fattura"/>
    <s v="21 52/FE"/>
    <n v="44378"/>
    <s v="10334"/>
    <s v="ACQ ATT IST"/>
    <n v="44383"/>
    <n v="14793"/>
    <s v="CDI ACCONTO LUGLIO 2021"/>
    <s v="05"/>
    <x v="25"/>
    <n v="14791"/>
    <x v="25"/>
  </r>
  <r>
    <s v="9907"/>
    <d v="2021-07-09T00:00:00"/>
    <n v="127585"/>
    <s v="Completo"/>
    <n v="127585"/>
    <s v="766"/>
    <s v=""/>
    <s v="Mandato Assi 101"/>
    <x v="39"/>
    <s v="10541"/>
    <s v="01968970184"/>
    <s v=""/>
    <x v="38"/>
    <s v="Farmacie"/>
    <s v="Fattura"/>
    <s v="21 51/FE"/>
    <n v="44378"/>
    <s v="10328"/>
    <s v="ACQ ATT IST"/>
    <n v="44383"/>
    <n v="127585"/>
    <s v="RSA ACCONTO LUGLIO 2021"/>
    <s v="05"/>
    <x v="25"/>
    <n v="127583"/>
    <x v="25"/>
  </r>
  <r>
    <s v="9907"/>
    <d v="2021-07-09T00:00:00"/>
    <n v="14793"/>
    <s v="Completo"/>
    <n v="14793"/>
    <s v="766"/>
    <s v=""/>
    <s v="Mandato Assi 101"/>
    <x v="39"/>
    <s v="10541"/>
    <s v="01968970184"/>
    <s v=""/>
    <x v="38"/>
    <s v="Farmacie"/>
    <s v="Fattura"/>
    <s v="21 46/FE"/>
    <n v="44326"/>
    <s v="7336"/>
    <s v="ACQ ATT IST"/>
    <n v="44335"/>
    <n v="14793"/>
    <s v="CDI ACCONTO MAGGIO 2021"/>
    <s v="05"/>
    <x v="25"/>
    <n v="14791"/>
    <x v="25"/>
  </r>
  <r>
    <s v="9906"/>
    <d v="2021-07-09T00:00:00"/>
    <n v="3581.8"/>
    <s v="Completo"/>
    <n v="3581.8"/>
    <s v="690 B ITALIA ALTRI ENTI"/>
    <s v="FT. 81 98 106"/>
    <s v="Doc. B ITALIA ALTRI ENTI 1"/>
    <x v="32"/>
    <s v="1446"/>
    <s v="00580590180"/>
    <s v="00303490189"/>
    <x v="31"/>
    <s v="Altri Enti Pubblici"/>
    <s v="Fattura"/>
    <s v="21 202170000106"/>
    <n v="44370"/>
    <s v="10480"/>
    <s v="ACQ ATT IST"/>
    <n v="44385"/>
    <n v="3581.8"/>
    <s v="tipizzazione"/>
    <s v="03"/>
    <x v="2"/>
    <n v="2"/>
    <x v="2"/>
  </r>
  <r>
    <s v="9906"/>
    <d v="2021-07-09T00:00:00"/>
    <n v="3112.85"/>
    <s v="Completo"/>
    <n v="3112.85"/>
    <s v="690 B ITALIA ALTRI ENTI"/>
    <s v="FT. 81 98 106"/>
    <s v="Doc. B ITALIA ALTRI ENTI 1"/>
    <x v="32"/>
    <s v="1446"/>
    <s v="00580590180"/>
    <s v="00303490189"/>
    <x v="31"/>
    <s v="Altri Enti Pubblici"/>
    <s v="Fattura"/>
    <s v="21 202170000081"/>
    <n v="44342"/>
    <s v="10481"/>
    <s v="ACQ ATT IST"/>
    <n v="44385"/>
    <n v="3112.85"/>
    <s v="tipizzazione"/>
    <s v="03"/>
    <x v="2"/>
    <n v="2"/>
    <x v="2"/>
  </r>
  <r>
    <s v="9906"/>
    <d v="2021-07-09T00:00:00"/>
    <n v="-1831.95"/>
    <s v="Completo"/>
    <n v="-1831.95"/>
    <s v="690 B ITALIA ALTRI ENTI"/>
    <s v="FT. 81 98 106"/>
    <s v="Doc. B ITALIA ALTRI ENTI 1"/>
    <x v="32"/>
    <s v="1446"/>
    <s v="00580590180"/>
    <s v="00303490189"/>
    <x v="31"/>
    <s v="Altri Enti Pubblici"/>
    <s v="Nota Credito"/>
    <s v="21 202170000098"/>
    <n v="44354"/>
    <s v="10482"/>
    <s v="ACQ ATT IST"/>
    <n v="44385"/>
    <n v="-1831.95"/>
    <s v="storno parziale ft. n. 81/2021"/>
    <s v="03"/>
    <x v="2"/>
    <n v="-2"/>
    <x v="2"/>
  </r>
  <r>
    <s v="9906"/>
    <d v="2021-07-09T00:00:00"/>
    <n v="3581.8"/>
    <s v="Completo"/>
    <n v="3581.8"/>
    <s v="690 B ITALIA ALTRI ENTI"/>
    <s v="FT. 81 98 106"/>
    <s v="Doc. B ITALIA ALTRI ENTI 1"/>
    <x v="32"/>
    <s v="1446"/>
    <s v="00580590180"/>
    <s v="00303490189"/>
    <x v="31"/>
    <s v="Altri Enti Pubblici"/>
    <s v="Fattura"/>
    <s v="21 202170000106"/>
    <n v="44370"/>
    <s v="10480"/>
    <s v="ACQ ATT IST"/>
    <n v="44385"/>
    <n v="3581.8"/>
    <s v="tipizzazione"/>
    <s v="03"/>
    <x v="58"/>
    <n v="3579.8"/>
    <x v="58"/>
  </r>
  <r>
    <s v="9906"/>
    <d v="2021-07-09T00:00:00"/>
    <n v="3112.85"/>
    <s v="Completo"/>
    <n v="3112.85"/>
    <s v="690 B ITALIA ALTRI ENTI"/>
    <s v="FT. 81 98 106"/>
    <s v="Doc. B ITALIA ALTRI ENTI 1"/>
    <x v="32"/>
    <s v="1446"/>
    <s v="00580590180"/>
    <s v="00303490189"/>
    <x v="31"/>
    <s v="Altri Enti Pubblici"/>
    <s v="Fattura"/>
    <s v="21 202170000081"/>
    <n v="44342"/>
    <s v="10481"/>
    <s v="ACQ ATT IST"/>
    <n v="44385"/>
    <n v="3112.85"/>
    <s v="tipizzazione"/>
    <s v="03"/>
    <x v="58"/>
    <n v="3110.85"/>
    <x v="58"/>
  </r>
  <r>
    <s v="9906"/>
    <d v="2021-07-09T00:00:00"/>
    <n v="-1831.95"/>
    <s v="Completo"/>
    <n v="-1831.95"/>
    <s v="690 B ITALIA ALTRI ENTI"/>
    <s v="FT. 81 98 106"/>
    <s v="Doc. B ITALIA ALTRI ENTI 1"/>
    <x v="32"/>
    <s v="1446"/>
    <s v="00580590180"/>
    <s v="00303490189"/>
    <x v="31"/>
    <s v="Altri Enti Pubblici"/>
    <s v="Nota Credito"/>
    <s v="21 202170000098"/>
    <n v="44354"/>
    <s v="10482"/>
    <s v="ACQ ATT IST"/>
    <n v="44385"/>
    <n v="-1831.95"/>
    <s v="storno parziale ft. n. 81/2021"/>
    <s v="03"/>
    <x v="58"/>
    <n v="-1829.95"/>
    <x v="58"/>
  </r>
  <r>
    <s v="9904"/>
    <d v="2021-07-08T00:00:00"/>
    <n v="502"/>
    <s v="Completo"/>
    <n v="502"/>
    <s v="690 B ITALIA ALTRI ENTI"/>
    <s v="."/>
    <s v="Doc. B ITALIA ALTRI ENTI 1"/>
    <x v="434"/>
    <s v="21389"/>
    <s v="00206200289"/>
    <s v="00206200289"/>
    <x v="430"/>
    <s v="Fornitore gestione diretta"/>
    <s v="Fattura"/>
    <s v="21 FTFS202100000008"/>
    <n v="44286"/>
    <s v="10479"/>
    <s v="ACQ ATT IST"/>
    <n v="44385"/>
    <n v="502"/>
    <s v="COMP.DOC.C.SO FORM.ARGOMENTI DI MEDICINA VETERINARIA PUBBLICA... 27/10/2020"/>
    <s v="07"/>
    <x v="15"/>
    <n v="500"/>
    <x v="15"/>
  </r>
  <r>
    <s v="9904"/>
    <d v="2021-07-08T00:00:00"/>
    <n v="502"/>
    <s v="Completo"/>
    <n v="502"/>
    <s v="690 B ITALIA ALTRI ENTI"/>
    <s v="."/>
    <s v="Doc. B ITALIA ALTRI ENTI 1"/>
    <x v="434"/>
    <s v="21389"/>
    <s v="00206200289"/>
    <s v="00206200289"/>
    <x v="430"/>
    <s v="Fornitore gestione diretta"/>
    <s v="Fattura"/>
    <s v="21 FTFS202100000008"/>
    <n v="44286"/>
    <s v="10479"/>
    <s v="ACQ ATT IST"/>
    <n v="44385"/>
    <n v="502"/>
    <s v="COMP.DOC.C.SO FORM.ARGOMENTI DI MEDICINA VETERINARIA PUBBLICA... 27/10/2020"/>
    <s v="07"/>
    <x v="2"/>
    <n v="2"/>
    <x v="2"/>
  </r>
  <r>
    <s v="9903"/>
    <d v="2021-07-08T00:00:00"/>
    <n v="79.55"/>
    <s v="Completo"/>
    <n v="79.55"/>
    <s v="690"/>
    <s v="FT. 90287"/>
    <s v="Mandato Pavia 101"/>
    <x v="302"/>
    <s v="21541"/>
    <s v="07636600962"/>
    <s v=""/>
    <x v="297"/>
    <s v="Fornitore"/>
    <s v="Fattura"/>
    <s v="21 9999990287"/>
    <n v="44336"/>
    <s v="10478"/>
    <s v="ACQ ATT IST"/>
    <n v="44385"/>
    <n v="79.55"/>
    <s v="tipizzazione"/>
    <s v="03"/>
    <x v="2"/>
    <n v="2"/>
    <x v="2"/>
  </r>
  <r>
    <s v="9903"/>
    <d v="2021-07-08T00:00:00"/>
    <n v="79.55"/>
    <s v="Completo"/>
    <n v="79.55"/>
    <s v="690"/>
    <s v="FT. 90287"/>
    <s v="Mandato Pavia 101"/>
    <x v="302"/>
    <s v="21541"/>
    <s v="07636600962"/>
    <s v=""/>
    <x v="297"/>
    <s v="Fornitore"/>
    <s v="Fattura"/>
    <s v="21 9999990287"/>
    <n v="44336"/>
    <s v="10478"/>
    <s v="ACQ ATT IST"/>
    <n v="44385"/>
    <n v="79.55"/>
    <s v="tipizzazione"/>
    <s v="03"/>
    <x v="23"/>
    <n v="77.55"/>
    <x v="23"/>
  </r>
  <r>
    <s v="9902"/>
    <d v="2021-07-08T00:00:00"/>
    <n v="325.77999999999997"/>
    <s v="Completo"/>
    <n v="325.77999999999997"/>
    <s v="690 B ITALIA ALTRI ENTI"/>
    <s v="ft. 5021"/>
    <s v="Doc. B ITALIA ALTRI ENTI 1"/>
    <x v="275"/>
    <s v="948"/>
    <s v="04376350155"/>
    <s v="80018230153"/>
    <x v="270"/>
    <s v="ASL/AO"/>
    <s v="Fattura"/>
    <s v="21 5201"/>
    <n v="44358"/>
    <s v="10476"/>
    <s v="ACQ ATT IST"/>
    <n v="44385"/>
    <n v="325.77999999999997"/>
    <s v="tipizzazione maggio 2021"/>
    <s v="03"/>
    <x v="53"/>
    <n v="323.77999999999997"/>
    <x v="53"/>
  </r>
  <r>
    <s v="9902"/>
    <d v="2021-07-08T00:00:00"/>
    <n v="325.77999999999997"/>
    <s v="Completo"/>
    <n v="325.77999999999997"/>
    <s v="690 B ITALIA ALTRI ENTI"/>
    <s v="ft. 5021"/>
    <s v="Doc. B ITALIA ALTRI ENTI 1"/>
    <x v="275"/>
    <s v="948"/>
    <s v="04376350155"/>
    <s v="80018230153"/>
    <x v="270"/>
    <s v="ASL/AO"/>
    <s v="Fattura"/>
    <s v="21 5201"/>
    <n v="44358"/>
    <s v="10476"/>
    <s v="ACQ ATT IST"/>
    <n v="44385"/>
    <n v="325.77999999999997"/>
    <s v="tipizzazione maggio 2021"/>
    <s v="03"/>
    <x v="2"/>
    <n v="2"/>
    <x v="2"/>
  </r>
  <r>
    <s v="9873"/>
    <d v="2021-07-08T00:00:00"/>
    <n v="18025.43"/>
    <s v="Completo"/>
    <n v="18025.43"/>
    <s v="766"/>
    <s v="fatture 703/E -704/E DEL 07/07/2021"/>
    <s v="Mandato Assi 101"/>
    <x v="17"/>
    <s v="5993"/>
    <s v="00478980188"/>
    <s v="00478980188"/>
    <x v="16"/>
    <s v="Erogatori privati"/>
    <s v="Fattura"/>
    <s v="21 703/E"/>
    <n v="44384"/>
    <s v="10453"/>
    <s v="ACQ ATT IST"/>
    <n v="44385"/>
    <n v="18025.43"/>
    <s v="VOUCHER ADI ACCONTO MAG/21"/>
    <s v="06"/>
    <x v="12"/>
    <n v="18025.43"/>
    <x v="12"/>
  </r>
  <r>
    <s v="9873"/>
    <d v="2021-07-08T00:00:00"/>
    <n v="18025.43"/>
    <s v="Completo"/>
    <n v="18025.43"/>
    <s v="766"/>
    <s v="fatture 703/E -704/E DEL 07/07/2021"/>
    <s v="Mandato Assi 101"/>
    <x v="17"/>
    <s v="5993"/>
    <s v="00478980188"/>
    <s v="00478980188"/>
    <x v="16"/>
    <s v="Erogatori privati"/>
    <s v="Fattura"/>
    <s v="21 704/E"/>
    <n v="44384"/>
    <s v="10452"/>
    <s v="ACQ ATT IST"/>
    <n v="44385"/>
    <n v="18025.43"/>
    <s v="VOUCHER ADI ACCONTO GIU/21 ORDINE 2021/590"/>
    <s v="06"/>
    <x v="12"/>
    <n v="18025.43"/>
    <x v="12"/>
  </r>
  <r>
    <s v="9871"/>
    <d v="2021-07-08T00:00:00"/>
    <n v="96500.7"/>
    <s v="Completo"/>
    <n v="96500.7"/>
    <s v="766 B ITALIA ALTRI ENTI"/>
    <s v="fattura 102021000103 del 10/6/2021"/>
    <s v="Doc. BITALIA"/>
    <x v="33"/>
    <s v="22858"/>
    <s v="02613080189"/>
    <s v="02613080189"/>
    <x v="32"/>
    <s v="ASL/AO"/>
    <s v="Fattura"/>
    <s v="21 102021000103"/>
    <n v="44357"/>
    <s v="10451"/>
    <s v="ACQ ATT IST"/>
    <n v="44385"/>
    <n v="96500.7"/>
    <s v="HOSPICE ACCONTO GIU/21"/>
    <s v="05"/>
    <x v="20"/>
    <n v="96498.7"/>
    <x v="20"/>
  </r>
  <r>
    <s v="9871"/>
    <d v="2021-07-08T00:00:00"/>
    <n v="96500.7"/>
    <s v="Completo"/>
    <n v="96500.7"/>
    <s v="766 B ITALIA ALTRI ENTI"/>
    <s v="fattura 102021000103 del 10/6/2021"/>
    <s v="Doc. BITALIA"/>
    <x v="33"/>
    <s v="22858"/>
    <s v="02613080189"/>
    <s v="02613080189"/>
    <x v="32"/>
    <s v="ASL/AO"/>
    <s v="Fattura"/>
    <s v="21 102021000103"/>
    <n v="44357"/>
    <s v="10451"/>
    <s v="ACQ ATT IST"/>
    <n v="44385"/>
    <n v="96500.7"/>
    <s v="HOSPICE ACCONTO GIU/21"/>
    <s v="05"/>
    <x v="2"/>
    <n v="2"/>
    <x v="2"/>
  </r>
  <r>
    <s v="9869"/>
    <d v="2021-07-08T00:00:00"/>
    <n v="3879.17"/>
    <s v="Completo"/>
    <n v="3879.17"/>
    <s v="766"/>
    <s v="FATTURA 22/21 DEL 1/7/2021"/>
    <s v="Mandato Assi 101"/>
    <x v="44"/>
    <s v="20683"/>
    <s v="02026000188"/>
    <s v="02026000188"/>
    <x v="43"/>
    <s v="Erogatori privati"/>
    <s v="Fattura"/>
    <s v="21 FPA 22/21"/>
    <n v="44378"/>
    <s v="10450"/>
    <s v="ACQ ATT IST"/>
    <n v="44385"/>
    <n v="3879.17"/>
    <s v="VOUCHER ADI ACCONTO GIUGNO/21"/>
    <s v="06"/>
    <x v="12"/>
    <n v="3879.17"/>
    <x v="12"/>
  </r>
  <r>
    <s v="9866"/>
    <d v="2021-07-07T00:00:00"/>
    <n v="1087.06"/>
    <s v="Completo"/>
    <n v="1087.06"/>
    <s v="690"/>
    <s v="."/>
    <s v="Mandato 101"/>
    <x v="435"/>
    <s v="24040"/>
    <s v="06255500016"/>
    <s v="06255500016"/>
    <x v="431"/>
    <s v="Fornitore gestione diretta"/>
    <s v="Fattura"/>
    <s v="21 259/EL"/>
    <n v="44369"/>
    <s v="10432"/>
    <s v="ACQ ATT IST"/>
    <n v="44384"/>
    <n v="1290.48"/>
    <s v="FATT. CAUSA OPPOSIZIONE TRIB. VERCELLI 698/2021 DECRETO ATS 242 28-05-2020"/>
    <s v="12"/>
    <x v="66"/>
    <n v="1087.06"/>
    <x v="66"/>
  </r>
  <r>
    <s v="9866"/>
    <d v="2021-07-07T00:00:00"/>
    <n v="1087.06"/>
    <s v="Completo"/>
    <n v="1087.06"/>
    <s v="690"/>
    <s v="."/>
    <s v="Mandato 101"/>
    <x v="435"/>
    <s v="24040"/>
    <s v="06255500016"/>
    <s v="06255500016"/>
    <x v="431"/>
    <s v="Fornitore gestione diretta"/>
    <s v="Fattura"/>
    <s v="21 260/EL"/>
    <n v="44369"/>
    <s v="10431"/>
    <s v="ACQ ATT IST"/>
    <n v="44384"/>
    <n v="1290.48"/>
    <s v="FATT. CAUSA OPPOSIZIONE TRIB. BIELLA 467/2021 DECRETO ATS 242 28-05-2020"/>
    <s v="12"/>
    <x v="66"/>
    <n v="1087.06"/>
    <x v="66"/>
  </r>
  <r>
    <s v="9865"/>
    <d v="2021-07-07T00:00:00"/>
    <n v="2247.62"/>
    <s v="Parziale"/>
    <n v="2247.62"/>
    <s v="691"/>
    <s v="inclusione scolastica"/>
    <s v="Mandato Bil.Sociale 101"/>
    <x v="436"/>
    <s v="23291"/>
    <s v=""/>
    <s v="01676390188"/>
    <x v="432"/>
    <s v="Erogatori privati"/>
    <s v="Fattura"/>
    <s v="21 27 PA"/>
    <n v="44271"/>
    <s v="10352"/>
    <s v="ACQ ATT IST"/>
    <n v="44383"/>
    <n v="2360"/>
    <s v="COGE 216-RET 20 INCLUSIONE SCOLASTICA 2020/2021"/>
    <s v="15"/>
    <x v="13"/>
    <n v="2247.62"/>
    <x v="13"/>
  </r>
  <r>
    <s v="9865"/>
    <d v="2021-07-07T00:00:00"/>
    <n v="2647.62"/>
    <s v="Parziale"/>
    <n v="2647.62"/>
    <s v="691"/>
    <s v="inclusione scolastica"/>
    <s v="Mandato Bil.Sociale 101"/>
    <x v="436"/>
    <s v="23291"/>
    <s v=""/>
    <s v="01676390188"/>
    <x v="432"/>
    <s v="Erogatori privati"/>
    <s v="Fattura"/>
    <s v="21 22 PA"/>
    <n v="44258"/>
    <s v="10351"/>
    <s v="ACQ ATT IST"/>
    <n v="44383"/>
    <n v="2780"/>
    <s v="COGE 198-RET 20 INCLUSIONE SCOLASTICA 2019/2020"/>
    <s v="15"/>
    <x v="13"/>
    <n v="2647.62"/>
    <x v="13"/>
  </r>
  <r>
    <s v="9864"/>
    <d v="2021-07-07T00:00:00"/>
    <n v="6399.01"/>
    <s v="Parziale"/>
    <n v="6399.01"/>
    <s v="691"/>
    <s v="inclusione scolastica"/>
    <s v="Mandato Bil.Sociale 101"/>
    <x v="364"/>
    <s v="6488"/>
    <s v="00510430184"/>
    <s v=""/>
    <x v="361"/>
    <s v="Erogatori privati"/>
    <s v="Fattura"/>
    <s v="21 480/S"/>
    <n v="44335"/>
    <s v="8184"/>
    <s v="ACQ ATT IST"/>
    <n v="44341"/>
    <n v="6718.96"/>
    <s v="I FASE ANNO 2020/2021 INCLUSIONE SCOLASTICA"/>
    <s v="15"/>
    <x v="13"/>
    <n v="6399.01"/>
    <x v="13"/>
  </r>
  <r>
    <s v="9862"/>
    <d v="2021-07-07T00:00:00"/>
    <n v="1430.57"/>
    <s v="Parziale"/>
    <n v="1430.57"/>
    <s v="691"/>
    <s v="inclusione scolastica"/>
    <s v="Mandato Bil.Sociale 101"/>
    <x v="246"/>
    <s v="23290"/>
    <s v="06314390961"/>
    <s v="06314390961"/>
    <x v="241"/>
    <s v="Erogatori privati"/>
    <s v="Fattura"/>
    <s v="21 1084"/>
    <n v="44334"/>
    <s v="8192"/>
    <s v="ACQ ATT IST"/>
    <n v="44347"/>
    <n v="1502.1"/>
    <s v="II FASE 2020/2021 STEDENTI DISABILITA' SENSORIALE"/>
    <s v="15"/>
    <x v="13"/>
    <n v="1430.57"/>
    <x v="13"/>
  </r>
  <r>
    <s v="9861"/>
    <d v="2021-07-07T00:00:00"/>
    <n v="22156.5"/>
    <s v="Completo"/>
    <n v="22156.5"/>
    <s v="691"/>
    <s v="inclusione scolastica"/>
    <s v="Mandato Bil.Sociale 101"/>
    <x v="244"/>
    <s v="23339"/>
    <s v="07731750159"/>
    <s v="80101550152"/>
    <x v="239"/>
    <s v="Erogatori privati"/>
    <s v="Fattura"/>
    <s v="21 71 PA"/>
    <n v="44340"/>
    <s v="8190"/>
    <s v="ACQ ATT IST"/>
    <n v="44347"/>
    <n v="22156.5"/>
    <s v="INCLUSIONE SCOLASTICA 2020/2021"/>
    <s v="15"/>
    <x v="13"/>
    <n v="22156.5"/>
    <x v="13"/>
  </r>
  <r>
    <s v="9860"/>
    <d v="2021-07-07T00:00:00"/>
    <n v="12755.66"/>
    <s v="Parziale"/>
    <n v="12755.66"/>
    <s v="691"/>
    <s v="inclusione scolastica"/>
    <s v="Mandato Bil.Sociale 101"/>
    <x v="144"/>
    <s v="20351"/>
    <s v="01956990186"/>
    <s v=""/>
    <x v="143"/>
    <s v="Erogatori privati"/>
    <s v="Fattura"/>
    <s v="21 2021 992/S"/>
    <n v="44334"/>
    <s v="8187"/>
    <s v="ACQ ATT IST"/>
    <n v="44341"/>
    <n v="13393.44"/>
    <s v="II FASE STUDENTI CON DISABILITA' SENSORIALE 2020/2021"/>
    <s v="15"/>
    <x v="13"/>
    <n v="12755.66"/>
    <x v="13"/>
  </r>
  <r>
    <s v="9859"/>
    <d v="2021-07-07T00:00:00"/>
    <n v="25040.57"/>
    <s v="Parziale"/>
    <n v="25040.57"/>
    <s v="691"/>
    <s v="inclusione scolastica"/>
    <s v="Mandato Bil.Sociale 101"/>
    <x v="162"/>
    <s v="7496"/>
    <s v="01341140182"/>
    <s v=""/>
    <x v="161"/>
    <s v="Erogatori privati"/>
    <s v="Fattura"/>
    <s v="21 714/EL"/>
    <n v="44327"/>
    <s v="8183"/>
    <s v="ACQ ATT IST"/>
    <n v="44341"/>
    <n v="26292.6"/>
    <s v="I -II FASE ANNO 2020/2021 INCLUSIONE SCOLASTICA"/>
    <s v="15"/>
    <x v="13"/>
    <n v="25040.57"/>
    <x v="13"/>
  </r>
  <r>
    <s v="9858"/>
    <d v="2021-07-07T00:00:00"/>
    <n v="58.83"/>
    <s v="Parziale"/>
    <n v="58.83"/>
    <s v="690"/>
    <s v="FT. 11"/>
    <s v="Mandato Pavia 101"/>
    <x v="243"/>
    <s v="10446"/>
    <s v="01780520183"/>
    <s v=""/>
    <x v="238"/>
    <s v="Fornitore gestione diretta"/>
    <s v="Fattura"/>
    <s v="21 2021 11/P"/>
    <n v="44358"/>
    <s v="9712"/>
    <s v="ACQ ATT IST"/>
    <n v="44375"/>
    <n v="71.77"/>
    <s v="materiale vario"/>
    <s v="02"/>
    <x v="48"/>
    <n v="58.83"/>
    <x v="48"/>
  </r>
  <r>
    <s v="9855"/>
    <d v="2021-07-07T00:00:00"/>
    <n v="1040.18"/>
    <s v="Parziale"/>
    <n v="1040.18"/>
    <s v="690"/>
    <s v="FT. 1657 - 1872"/>
    <s v="Mandato Pavia 101"/>
    <x v="176"/>
    <s v="22539"/>
    <s v="03033240106"/>
    <s v="03033240106"/>
    <x v="175"/>
    <s v="Fornitore gestione diretta"/>
    <s v="Fattura"/>
    <s v="21 1657/S3"/>
    <n v="44326"/>
    <s v="9003"/>
    <s v="ACQ ATT IST"/>
    <n v="44365"/>
    <n v="1269.02"/>
    <s v="smaltimento rifiuti"/>
    <s v="02"/>
    <x v="37"/>
    <n v="1040.18"/>
    <x v="37"/>
  </r>
  <r>
    <s v="9855"/>
    <d v="2021-07-07T00:00:00"/>
    <n v="337.56"/>
    <s v="Parziale"/>
    <n v="337.56"/>
    <s v="690"/>
    <s v="FT. 1657 - 1872"/>
    <s v="Mandato Pavia 101"/>
    <x v="176"/>
    <s v="22539"/>
    <s v="03033240106"/>
    <s v="03033240106"/>
    <x v="175"/>
    <s v="Fornitore gestione diretta"/>
    <s v="Fattura"/>
    <s v="21 1872/S3"/>
    <n v="44347"/>
    <s v="9002"/>
    <s v="ACQ ATT IST"/>
    <n v="44365"/>
    <n v="411.82"/>
    <s v="smaltimento rifiuti"/>
    <s v="02"/>
    <x v="37"/>
    <n v="337.56"/>
    <x v="37"/>
  </r>
  <r>
    <s v="9854"/>
    <d v="2021-07-07T00:00:00"/>
    <n v="1333"/>
    <s v="Parziale"/>
    <n v="1333"/>
    <s v="690"/>
    <s v="FT. 15006478"/>
    <s v="Mandato Pavia 101"/>
    <x v="306"/>
    <s v="22653"/>
    <s v="02234900187"/>
    <s v="02234900187"/>
    <x v="301"/>
    <s v="Fornitore gestione diretta"/>
    <s v="Fattura"/>
    <s v="21 2550220211500647800"/>
    <n v="44347"/>
    <s v="9506"/>
    <s v="ACQ ATT IST"/>
    <n v="44370"/>
    <n v="1466.31"/>
    <s v="CONSUMI ACQUA MES MAR-APR-21"/>
    <s v="39"/>
    <x v="44"/>
    <n v="1333"/>
    <x v="44"/>
  </r>
  <r>
    <s v="9852"/>
    <d v="2021-07-07T00:00:00"/>
    <n v="173.75"/>
    <s v="Parziale"/>
    <n v="173.75"/>
    <s v="690"/>
    <s v=""/>
    <s v="Mandato 101"/>
    <x v="437"/>
    <s v="23623"/>
    <s v="01259150553"/>
    <s v="01259150553"/>
    <x v="433"/>
    <s v="Fornitore gestione diretta"/>
    <s v="Fattura"/>
    <s v="21 716"/>
    <n v="44362"/>
    <s v="9014"/>
    <s v="ACQ ATT IST"/>
    <n v="44365"/>
    <n v="211.98"/>
    <s v="materiale"/>
    <s v="02"/>
    <x v="26"/>
    <n v="173.75"/>
    <x v="26"/>
  </r>
  <r>
    <s v="9851"/>
    <d v="2021-07-07T00:00:00"/>
    <n v="1037.49"/>
    <s v="Parziale"/>
    <n v="1037.49"/>
    <s v="690"/>
    <s v=""/>
    <s v="Mandato 101"/>
    <x v="349"/>
    <s v="23351"/>
    <s v="09521810961"/>
    <s v="09521810961"/>
    <x v="346"/>
    <s v="Fornitore gestione diretta"/>
    <s v="Fattura"/>
    <s v="21 1737/PA/1"/>
    <n v="44361"/>
    <s v="9015"/>
    <s v="ACQ ATT IST"/>
    <n v="44365"/>
    <n v="1265.74"/>
    <s v="materiale"/>
    <s v="02"/>
    <x v="26"/>
    <n v="1037.49"/>
    <x v="26"/>
  </r>
  <r>
    <s v="9851"/>
    <d v="2021-07-07T00:00:00"/>
    <n v="1782.71"/>
    <s v="Parziale"/>
    <n v="1782.71"/>
    <s v="690"/>
    <s v=""/>
    <s v="Mandato 101"/>
    <x v="349"/>
    <s v="23351"/>
    <s v="09521810961"/>
    <s v="09521810961"/>
    <x v="346"/>
    <s v="Fornitore gestione diretta"/>
    <s v="Fattura"/>
    <s v="21 1383/PA/1"/>
    <n v="44329"/>
    <s v="9621"/>
    <s v="ACQ ATT IST"/>
    <n v="44371"/>
    <n v="2174.91"/>
    <s v="materiale"/>
    <s v="02"/>
    <x v="26"/>
    <n v="1782.71"/>
    <x v="26"/>
  </r>
  <r>
    <s v="9850"/>
    <d v="2021-07-07T00:00:00"/>
    <n v="97.24"/>
    <s v="Parziale"/>
    <n v="97.24"/>
    <s v="690"/>
    <s v=""/>
    <s v="Mandato 101"/>
    <x v="366"/>
    <s v="23350"/>
    <s v="02241700042"/>
    <s v="09240730151"/>
    <x v="363"/>
    <s v="Fornitore gestione diretta"/>
    <s v="Fattura"/>
    <s v="21 593"/>
    <n v="44335"/>
    <s v="8993"/>
    <s v="ACQ ATT IST"/>
    <n v="44365"/>
    <n v="106.96"/>
    <s v="materiale"/>
    <s v="01"/>
    <x v="42"/>
    <n v="97.24"/>
    <x v="42"/>
  </r>
  <r>
    <s v="9849"/>
    <d v="2021-07-07T00:00:00"/>
    <n v="1601.85"/>
    <s v="Parziale"/>
    <n v="1601.85"/>
    <s v="690"/>
    <s v=""/>
    <s v="Mandato 101"/>
    <x v="285"/>
    <s v="22740"/>
    <s v="01513020238"/>
    <s v="01513020238"/>
    <x v="280"/>
    <s v="Fornitore gestione diretta"/>
    <s v="Fattura"/>
    <s v="21 1818"/>
    <n v="44369"/>
    <s v="9739"/>
    <s v="ACQ ATT IST"/>
    <n v="44376"/>
    <n v="1954.26"/>
    <s v="materiale"/>
    <s v="02"/>
    <x v="26"/>
    <n v="1601.85"/>
    <x v="26"/>
  </r>
  <r>
    <s v="9848"/>
    <d v="2021-07-07T00:00:00"/>
    <n v="28.5"/>
    <s v="Parziale"/>
    <n v="28.5"/>
    <s v="690"/>
    <s v=""/>
    <s v="Mandato 101"/>
    <x v="195"/>
    <s v="20753"/>
    <s v="13388910153"/>
    <s v=""/>
    <x v="193"/>
    <s v="Fornitore gestione diretta"/>
    <s v="Fattura"/>
    <s v="21 1166"/>
    <n v="44370"/>
    <s v="9737"/>
    <s v="ACQ ATT IST"/>
    <n v="44376"/>
    <n v="34.770000000000003"/>
    <s v="materiale"/>
    <s v="02"/>
    <x v="26"/>
    <n v="28.5"/>
    <x v="26"/>
  </r>
  <r>
    <s v="9847"/>
    <d v="2021-07-07T00:00:00"/>
    <n v="4902"/>
    <s v="Parziale"/>
    <n v="4902"/>
    <s v="690"/>
    <s v=""/>
    <s v="Mandato 101"/>
    <x v="194"/>
    <s v="20576"/>
    <s v="02044501001"/>
    <s v="08397890586"/>
    <x v="192"/>
    <s v="Fornitore gestione diretta"/>
    <s v="Fattura"/>
    <s v="21 V1/044680"/>
    <n v="44356"/>
    <s v="8996"/>
    <s v="ACQ ATT IST"/>
    <n v="44365"/>
    <n v="5980.44"/>
    <s v="materiale"/>
    <s v="02"/>
    <x v="4"/>
    <n v="4902"/>
    <x v="4"/>
  </r>
  <r>
    <s v="9847"/>
    <d v="2021-07-07T00:00:00"/>
    <n v="1437.41"/>
    <s v="Parziale"/>
    <n v="1437.41"/>
    <s v="690"/>
    <s v=""/>
    <s v="Mandato 101"/>
    <x v="194"/>
    <s v="20576"/>
    <s v="02044501001"/>
    <s v="08397890586"/>
    <x v="192"/>
    <s v="Fornitore gestione diretta"/>
    <s v="Fattura"/>
    <s v="21 V2/533603"/>
    <n v="44316"/>
    <s v="8997"/>
    <s v="ACQ ATT IST"/>
    <n v="44365"/>
    <n v="1753.64"/>
    <s v="materiale"/>
    <s v="02"/>
    <x v="26"/>
    <n v="1437.41"/>
    <x v="26"/>
  </r>
  <r>
    <s v="9847"/>
    <d v="2021-07-07T00:00:00"/>
    <n v="569.69000000000005"/>
    <s v="Parziale"/>
    <n v="569.69000000000005"/>
    <s v="690"/>
    <s v=""/>
    <s v="Mandato 101"/>
    <x v="194"/>
    <s v="20576"/>
    <s v="02044501001"/>
    <s v="08397890586"/>
    <x v="192"/>
    <s v="Fornitore gestione diretta"/>
    <s v="Fattura"/>
    <s v="21 V2/548857"/>
    <n v="44368"/>
    <s v="9711"/>
    <s v="ACQ ATT IST"/>
    <n v="44375"/>
    <n v="695.05"/>
    <s v="Materiale"/>
    <s v="02"/>
    <x v="2"/>
    <n v="0.03"/>
    <x v="2"/>
  </r>
  <r>
    <s v="9847"/>
    <d v="2021-07-07T00:00:00"/>
    <n v="569.69000000000005"/>
    <s v="Parziale"/>
    <n v="569.69000000000005"/>
    <s v="690"/>
    <s v=""/>
    <s v="Mandato 101"/>
    <x v="194"/>
    <s v="20576"/>
    <s v="02044501001"/>
    <s v="08397890586"/>
    <x v="192"/>
    <s v="Fornitore gestione diretta"/>
    <s v="Fattura"/>
    <s v="21 V2/548857"/>
    <n v="44368"/>
    <s v="9711"/>
    <s v="ACQ ATT IST"/>
    <n v="44375"/>
    <n v="695.05"/>
    <s v="Materiale"/>
    <s v="02"/>
    <x v="26"/>
    <n v="569.66"/>
    <x v="26"/>
  </r>
  <r>
    <s v="9846"/>
    <d v="2021-07-07T00:00:00"/>
    <n v="1872"/>
    <s v="Parziale"/>
    <n v="1872"/>
    <s v="690"/>
    <s v=""/>
    <s v="Mandato 101"/>
    <x v="354"/>
    <s v="24228"/>
    <s v="10710680017"/>
    <s v="10710680017"/>
    <x v="351"/>
    <s v="Fornitore gestione diretta"/>
    <s v="Fattura"/>
    <s v="21 49/PA/2021"/>
    <n v="44316"/>
    <s v="8998"/>
    <s v="ACQ ATT IST"/>
    <n v="44365"/>
    <n v="2283.84"/>
    <s v="materiale"/>
    <s v="01"/>
    <x v="67"/>
    <n v="1872"/>
    <x v="67"/>
  </r>
  <r>
    <s v="9845"/>
    <d v="2021-07-07T00:00:00"/>
    <n v="3174.4"/>
    <s v="Parziale"/>
    <n v="3174.4"/>
    <s v="690"/>
    <s v=""/>
    <s v="Mandato 101"/>
    <x v="226"/>
    <s v="23740"/>
    <s v="04525040152"/>
    <s v="04525040152"/>
    <x v="221"/>
    <s v="Fornitore gestione diretta"/>
    <s v="Fattura"/>
    <s v="21 572"/>
    <n v="44316"/>
    <s v="9004"/>
    <s v="ACQ ATT IST"/>
    <n v="44365"/>
    <n v="3872.77"/>
    <s v="servizio facchinaggio e nolo furgone"/>
    <s v="02"/>
    <x v="4"/>
    <n v="3174.4"/>
    <x v="4"/>
  </r>
  <r>
    <s v="9839"/>
    <d v="2021-07-06T00:00:00"/>
    <n v="1982.94"/>
    <s v="Parziale"/>
    <n v="1982.94"/>
    <s v="690"/>
    <s v="."/>
    <s v="Mandato Pavia 101"/>
    <x v="290"/>
    <s v="5866"/>
    <s v="00488410010"/>
    <s v="00488410010"/>
    <x v="285"/>
    <s v="Fornitore gestione diretta"/>
    <s v="Fattura"/>
    <s v="21 7X01377968"/>
    <n v="44298"/>
    <s v="9525"/>
    <s v="ACQ ATT IST"/>
    <n v="44370"/>
    <n v="2419.1799999999998"/>
    <s v="TELEFONIA MOBILE BIM. FEB-MAR-21"/>
    <s v="39"/>
    <x v="55"/>
    <n v="1982.94"/>
    <x v="55"/>
  </r>
  <r>
    <s v="9839"/>
    <d v="2021-07-06T00:00:00"/>
    <n v="1966.51"/>
    <s v="Parziale"/>
    <n v="1966.51"/>
    <s v="690"/>
    <s v="."/>
    <s v="Mandato Pavia 101"/>
    <x v="290"/>
    <s v="5866"/>
    <s v="00488410010"/>
    <s v="00488410010"/>
    <x v="285"/>
    <s v="Fornitore gestione diretta"/>
    <s v="Fattura"/>
    <s v="21 7X02067282"/>
    <n v="44357"/>
    <s v="9524"/>
    <s v="ACQ ATT IST"/>
    <n v="44370"/>
    <n v="2398.34"/>
    <s v="TELEFONIA MOBILE 3░BIM/21"/>
    <s v="39"/>
    <x v="55"/>
    <n v="1966.51"/>
    <x v="55"/>
  </r>
  <r>
    <s v="9838"/>
    <d v="2021-07-06T00:00:00"/>
    <n v="10.08"/>
    <s v="Parziale"/>
    <n v="10.08"/>
    <s v="690"/>
    <s v="FATTURA 6820210419004214 DEL 19/4/2021"/>
    <s v="Mandato Pavia 101"/>
    <x v="290"/>
    <s v="5866"/>
    <s v="00488410010"/>
    <s v="00488410010"/>
    <x v="285"/>
    <s v="Fornitore gestione diretta"/>
    <s v="Fattura"/>
    <s v="21 6820210419004214"/>
    <n v="44305"/>
    <s v="9527"/>
    <s v="ACQ ATT IST"/>
    <n v="44370"/>
    <n v="12.3"/>
    <s v="CANONE DI MANUTENZIONE APR- 2021"/>
    <s v="39"/>
    <x v="16"/>
    <n v="10.08"/>
    <x v="16"/>
  </r>
  <r>
    <s v="9837"/>
    <d v="2021-07-06T00:00:00"/>
    <n v="932.41"/>
    <s v="Parziale"/>
    <n v="932.41"/>
    <s v="690"/>
    <s v="FT. 84"/>
    <s v="Mandato Pavia 101"/>
    <x v="282"/>
    <s v="23059"/>
    <s v="03335440982"/>
    <s v=""/>
    <x v="277"/>
    <s v="Fornitore"/>
    <s v="Fattura"/>
    <s v="21 84.P"/>
    <n v="44316"/>
    <s v="7936"/>
    <s v="ACQ ATT IST"/>
    <n v="44342"/>
    <n v="1137.54"/>
    <s v="portierato"/>
    <s v="02"/>
    <x v="4"/>
    <n v="932.4"/>
    <x v="4"/>
  </r>
  <r>
    <s v="9837"/>
    <d v="2021-07-06T00:00:00"/>
    <n v="932.41"/>
    <s v="Parziale"/>
    <n v="932.41"/>
    <s v="690"/>
    <s v="FT. 84"/>
    <s v="Mandato Pavia 101"/>
    <x v="282"/>
    <s v="23059"/>
    <s v="03335440982"/>
    <s v=""/>
    <x v="277"/>
    <s v="Fornitore"/>
    <s v="Fattura"/>
    <s v="21 84.P"/>
    <n v="44316"/>
    <s v="7936"/>
    <s v="ACQ ATT IST"/>
    <n v="44342"/>
    <n v="1137.54"/>
    <s v="portierato"/>
    <s v="02"/>
    <x v="2"/>
    <n v="0.01"/>
    <x v="2"/>
  </r>
  <r>
    <s v="9832"/>
    <d v="2021-07-06T00:00:00"/>
    <n v="251"/>
    <s v="Parziale"/>
    <n v="251"/>
    <s v="690"/>
    <s v="."/>
    <s v="Mandato Pavia 101"/>
    <x v="28"/>
    <s v="7243"/>
    <s v="01944260221"/>
    <s v=""/>
    <x v="27"/>
    <s v="Fornitore"/>
    <s v="Fattura"/>
    <s v="21 014/4027"/>
    <n v="44347"/>
    <s v="8789"/>
    <s v="ACQ ATT IST"/>
    <n v="44361"/>
    <n v="306.22000000000003"/>
    <s v="GPI ANGOLO DEL DIPENDENTE MAG/21"/>
    <s v="01"/>
    <x v="16"/>
    <n v="251"/>
    <x v="16"/>
  </r>
  <r>
    <s v="9832"/>
    <d v="2021-07-06T00:00:00"/>
    <n v="250"/>
    <s v="Parziale"/>
    <n v="250"/>
    <s v="690"/>
    <s v="."/>
    <s v="Mandato Pavia 101"/>
    <x v="28"/>
    <s v="7243"/>
    <s v="01944260221"/>
    <s v=""/>
    <x v="27"/>
    <s v="Fornitore"/>
    <s v="Fattura"/>
    <s v="21 014/4667"/>
    <n v="44376"/>
    <s v="9744"/>
    <s v="ACQ ATT IST"/>
    <n v="44377"/>
    <n v="305"/>
    <s v="GPI VERSIONE PLATINUM GIU/21"/>
    <s v="01"/>
    <x v="16"/>
    <n v="250"/>
    <x v="16"/>
  </r>
  <r>
    <s v="9832"/>
    <d v="2021-07-06T00:00:00"/>
    <n v="485"/>
    <s v="Parziale"/>
    <n v="485"/>
    <s v="690"/>
    <s v="."/>
    <s v="Mandato Pavia 101"/>
    <x v="28"/>
    <s v="7243"/>
    <s v="01944260221"/>
    <s v=""/>
    <x v="27"/>
    <s v="Fornitore"/>
    <s v="Fattura"/>
    <s v="21 014/4666"/>
    <n v="44376"/>
    <s v="9743"/>
    <s v="ACQ ATT IST"/>
    <n v="44377"/>
    <n v="591.70000000000005"/>
    <s v="ELABORAZIONE CEDOLINI GIU/21"/>
    <s v="01"/>
    <x v="16"/>
    <n v="485"/>
    <x v="16"/>
  </r>
  <r>
    <s v="9832"/>
    <d v="2021-07-06T00:00:00"/>
    <n v="486.94"/>
    <s v="Parziale"/>
    <n v="486.94"/>
    <s v="690"/>
    <s v="."/>
    <s v="Mandato Pavia 101"/>
    <x v="28"/>
    <s v="7243"/>
    <s v="01944260221"/>
    <s v=""/>
    <x v="27"/>
    <s v="Fornitore"/>
    <s v="Fattura"/>
    <s v="21 014/3944"/>
    <n v="44347"/>
    <s v="8790"/>
    <s v="ACQ ATT IST"/>
    <n v="44361"/>
    <n v="594.07000000000005"/>
    <s v="ELABORAZIONE CEDOLINI MAG/21"/>
    <s v="01"/>
    <x v="16"/>
    <n v="486.94"/>
    <x v="16"/>
  </r>
  <r>
    <s v="9831"/>
    <d v="2021-07-06T00:00:00"/>
    <n v="6633.34"/>
    <s v="Parziale"/>
    <n v="6633.34"/>
    <s v="690"/>
    <s v=""/>
    <s v="Mandato 101"/>
    <x v="332"/>
    <s v="23559"/>
    <s v="09320730154"/>
    <s v="00721090298"/>
    <x v="328"/>
    <s v="Fornitore gestione diretta"/>
    <s v="Fattura"/>
    <s v="21 5190000318"/>
    <n v="44361"/>
    <s v="8951"/>
    <s v="ACQ ATT IST"/>
    <n v="44364"/>
    <n v="8092.67"/>
    <s v="CANONI APR/MAG/21"/>
    <s v="01"/>
    <x v="2"/>
    <n v="0.01"/>
    <x v="2"/>
  </r>
  <r>
    <s v="9831"/>
    <d v="2021-07-06T00:00:00"/>
    <n v="6633.34"/>
    <s v="Parziale"/>
    <n v="6633.34"/>
    <s v="690"/>
    <s v=""/>
    <s v="Mandato 101"/>
    <x v="332"/>
    <s v="23559"/>
    <s v="09320730154"/>
    <s v="00721090298"/>
    <x v="328"/>
    <s v="Fornitore gestione diretta"/>
    <s v="Fattura"/>
    <s v="21 5190000318"/>
    <n v="44361"/>
    <s v="8951"/>
    <s v="ACQ ATT IST"/>
    <n v="44364"/>
    <n v="8092.67"/>
    <s v="CANONI APR/MAG/21"/>
    <s v="01"/>
    <x v="16"/>
    <n v="6633.33"/>
    <x v="16"/>
  </r>
  <r>
    <s v="9830"/>
    <d v="2021-07-06T00:00:00"/>
    <n v="1694.66"/>
    <s v="Parziale"/>
    <n v="1694.66"/>
    <s v="690"/>
    <s v=""/>
    <s v="Mandato 101"/>
    <x v="331"/>
    <s v="23424"/>
    <s v="01879020517"/>
    <s v="01879020517"/>
    <x v="327"/>
    <s v="Fornitore gestione diretta"/>
    <s v="Fattura"/>
    <s v="21 A21PAS0003377"/>
    <n v="44316"/>
    <s v="7113"/>
    <s v="ACQ ATT IST"/>
    <n v="44328"/>
    <n v="2067.4899999999998"/>
    <s v="CONSERVAZIONE DIGITALE  DOC.INFORMATICI FEB-MAR-21"/>
    <s v="01"/>
    <x v="4"/>
    <n v="1694.66"/>
    <x v="4"/>
  </r>
  <r>
    <s v="9829"/>
    <d v="2021-07-06T00:00:00"/>
    <n v="3974.81"/>
    <s v="Parziale"/>
    <n v="3974.81"/>
    <s v="690"/>
    <s v=""/>
    <s v="Mandato 101"/>
    <x v="255"/>
    <s v="21585"/>
    <s v="02999990969"/>
    <s v="05091320159"/>
    <x v="250"/>
    <s v="Fornitore"/>
    <s v="Fattura"/>
    <s v="21 E121164546"/>
    <n v="44361"/>
    <s v="8946"/>
    <s v="ACQ ATT IST"/>
    <n v="44364"/>
    <n v="4849.2700000000004"/>
    <s v="CANONI MAG/21"/>
    <s v="01"/>
    <x v="16"/>
    <n v="3974.81"/>
    <x v="16"/>
  </r>
  <r>
    <s v="9828"/>
    <d v="2021-07-06T00:00:00"/>
    <n v="4349.18"/>
    <s v="Parziale"/>
    <n v="4349.18"/>
    <s v="690"/>
    <s v=""/>
    <s v="Mandato 101"/>
    <x v="26"/>
    <s v="3189"/>
    <s v="01355000132"/>
    <s v="01355000132"/>
    <x v="25"/>
    <s v="Fornitore"/>
    <s v="Fattura"/>
    <s v="21 100717/P"/>
    <n v="44362"/>
    <s v="8945"/>
    <s v="ACQ ATT IST"/>
    <n v="44364"/>
    <n v="5306"/>
    <s v="GESTIONE PDL MAG/21"/>
    <s v="01"/>
    <x v="16"/>
    <n v="4349.18"/>
    <x v="16"/>
  </r>
  <r>
    <s v="9827"/>
    <d v="2021-07-06T00:00:00"/>
    <n v="4000"/>
    <s v="Parziale"/>
    <n v="4000"/>
    <s v="690"/>
    <s v="FATTURA 9546682894 DEL 1/6/2021"/>
    <s v="Mandato Pavia 101"/>
    <x v="253"/>
    <s v="10397"/>
    <s v="12971700153"/>
    <s v="00100190610"/>
    <x v="248"/>
    <s v="Fornitore"/>
    <s v="Fattura"/>
    <s v="21 9546682894"/>
    <n v="44348"/>
    <s v="8313"/>
    <s v="ACQ ATT IST"/>
    <n v="44350"/>
    <n v="4880"/>
    <s v="CANONE ANNO 2021"/>
    <s v="01"/>
    <x v="16"/>
    <n v="4000"/>
    <x v="16"/>
  </r>
  <r>
    <s v="9697"/>
    <d v="2021-07-05T00:00:00"/>
    <n v="600"/>
    <s v="Parziale"/>
    <n v="600"/>
    <s v="690"/>
    <s v="FT. 136"/>
    <s v="Mandato Pavia 101"/>
    <x v="237"/>
    <s v="23641"/>
    <s v="03594830980"/>
    <s v="03594830980"/>
    <x v="232"/>
    <s v="Fornitore gestione diretta"/>
    <s v="Fattura"/>
    <s v="21 136/001"/>
    <n v="44351"/>
    <s v="8995"/>
    <s v="ACQ ATT IST"/>
    <n v="44365"/>
    <n v="732"/>
    <s v="noleggio"/>
    <s v="02"/>
    <x v="7"/>
    <n v="600"/>
    <x v="7"/>
  </r>
  <r>
    <s v="9695"/>
    <d v="2021-07-05T00:00:00"/>
    <n v="5852"/>
    <s v="Completo"/>
    <n v="5852"/>
    <s v="766"/>
    <s v="FT. 13"/>
    <s v="Mandato Assi 101"/>
    <x v="304"/>
    <s v="9984"/>
    <s v="04516150481"/>
    <s v=""/>
    <x v="299"/>
    <s v="Erogatori privati"/>
    <s v="Fattura"/>
    <s v="21 13 E/PA"/>
    <n v="44368"/>
    <s v="10218"/>
    <s v="ACQ ATT IST"/>
    <n v="44382"/>
    <n v="5852"/>
    <s v="Riabilitazione R.D. periodo dal 31.5 al 18.6.2021"/>
    <s v="12"/>
    <x v="33"/>
    <n v="5850"/>
    <x v="33"/>
  </r>
  <r>
    <s v="9695"/>
    <d v="2021-07-05T00:00:00"/>
    <n v="5852"/>
    <s v="Completo"/>
    <n v="5852"/>
    <s v="766"/>
    <s v="FT. 13"/>
    <s v="Mandato Assi 101"/>
    <x v="304"/>
    <s v="9984"/>
    <s v="04516150481"/>
    <s v=""/>
    <x v="299"/>
    <s v="Erogatori privati"/>
    <s v="Fattura"/>
    <s v="21 13 E/PA"/>
    <n v="44368"/>
    <s v="10218"/>
    <s v="ACQ ATT IST"/>
    <n v="44382"/>
    <n v="5852"/>
    <s v="Riabilitazione R.D. periodo dal 31.5 al 18.6.2021"/>
    <s v="12"/>
    <x v="2"/>
    <n v="2"/>
    <x v="2"/>
  </r>
  <r>
    <s v="9686"/>
    <d v="2021-07-02T00:00:00"/>
    <n v="53882"/>
    <s v="Completo"/>
    <n v="53882"/>
    <s v="690"/>
    <s v="deg di sorv giugno"/>
    <s v="Mandato ACCRED Pavia 101"/>
    <x v="48"/>
    <s v="2063"/>
    <s v="04927230153"/>
    <s v="04774260584"/>
    <x v="47"/>
    <s v="Erogatori privati"/>
    <s v="Fattura"/>
    <s v="21 45/PA"/>
    <n v="44365"/>
    <s v="9942"/>
    <s v="ACQ ATT IST"/>
    <n v="44379"/>
    <n v="53882"/>
    <s v="DEGENZE DI SORVEGLIANZA GIUGNO 2021"/>
    <s v="30"/>
    <x v="23"/>
    <n v="53880"/>
    <x v="23"/>
  </r>
  <r>
    <s v="9686"/>
    <d v="2021-07-02T00:00:00"/>
    <n v="53882"/>
    <s v="Completo"/>
    <n v="53882"/>
    <s v="690"/>
    <s v="deg di sorv giugno"/>
    <s v="Mandato ACCRED Pavia 101"/>
    <x v="48"/>
    <s v="2063"/>
    <s v="04927230153"/>
    <s v="04774260584"/>
    <x v="47"/>
    <s v="Erogatori privati"/>
    <s v="Fattura"/>
    <s v="21 45/PA"/>
    <n v="44365"/>
    <s v="9942"/>
    <s v="ACQ ATT IST"/>
    <n v="44379"/>
    <n v="53882"/>
    <s v="DEGENZE DI SORVEGLIANZA GIUGNO 2021"/>
    <s v="30"/>
    <x v="2"/>
    <n v="2"/>
    <x v="2"/>
  </r>
  <r>
    <s v="9681"/>
    <d v="2021-07-02T00:00:00"/>
    <n v="34800"/>
    <s v="Completo"/>
    <n v="34800"/>
    <s v="690"/>
    <s v="degenze di sorveglianza giugno"/>
    <s v="Mandato ACCRED Pavia 101"/>
    <x v="17"/>
    <s v="5993"/>
    <s v="00478980188"/>
    <s v="00478980188"/>
    <x v="16"/>
    <s v="Erogatori privati"/>
    <s v="Fattura"/>
    <s v="21 628/E"/>
    <n v="44369"/>
    <s v="9941"/>
    <s v="ACQ ATT IST"/>
    <n v="44379"/>
    <n v="34800"/>
    <s v="DEGENZE DI SORVEGLIANZA GIUGNO 2021"/>
    <s v="30"/>
    <x v="23"/>
    <n v="34800"/>
    <x v="23"/>
  </r>
  <r>
    <s v="9679"/>
    <d v="2021-07-02T00:00:00"/>
    <n v="15351"/>
    <s v="Completo"/>
    <n v="15351"/>
    <s v="690"/>
    <s v="FT SCREENG 2019+NC 31/21"/>
    <s v="Mandato ACCRED Pavia 101"/>
    <x v="62"/>
    <s v="4260"/>
    <s v="00182770180"/>
    <s v="00182770180"/>
    <x v="61"/>
    <s v="Erogatori privati"/>
    <s v="Fattura"/>
    <s v="19 PA/51"/>
    <n v="43651"/>
    <s v="12132"/>
    <s v="ACQ ATT IST"/>
    <n v="43696"/>
    <n v="15351"/>
    <s v="SCREENING ACCONTO LUGLIO 2019"/>
    <s v="31"/>
    <x v="2"/>
    <n v="2"/>
    <x v="2"/>
  </r>
  <r>
    <s v="9679"/>
    <d v="2021-07-02T00:00:00"/>
    <n v="-40213.86"/>
    <s v="Completo"/>
    <n v="-40213.86"/>
    <s v="690"/>
    <s v="FT SCREENG 2019+NC 31/21"/>
    <s v="Mandato ACCRED Pavia 101"/>
    <x v="62"/>
    <s v="4260"/>
    <s v="00182770180"/>
    <s v="00182770180"/>
    <x v="61"/>
    <s v="Erogatori privati"/>
    <s v="Nota Credito"/>
    <s v="21 PA/31"/>
    <n v="44348"/>
    <s v="9811"/>
    <s v="ACQ ATT IST"/>
    <n v="44378"/>
    <n v="-40213.86"/>
    <s v="AMB SALDO 2019"/>
    <s v="31"/>
    <x v="2"/>
    <n v="-2"/>
    <x v="2"/>
  </r>
  <r>
    <s v="9679"/>
    <d v="2021-07-02T00:00:00"/>
    <n v="13987"/>
    <s v="Completo"/>
    <n v="13987"/>
    <s v="690"/>
    <s v="FT SCREENG 2019+NC 31/21"/>
    <s v="Mandato ACCRED Pavia 101"/>
    <x v="62"/>
    <s v="4260"/>
    <s v="00182770180"/>
    <s v="00182770180"/>
    <x v="61"/>
    <s v="Erogatori privati"/>
    <s v="Fattura"/>
    <s v="19 PA/22"/>
    <n v="43565"/>
    <s v="5782"/>
    <s v="ACQ ATT IST"/>
    <n v="43584"/>
    <n v="13987"/>
    <s v="SCREENING ACCONTO APRILE 2019"/>
    <s v="31"/>
    <x v="30"/>
    <n v="13985"/>
    <x v="30"/>
  </r>
  <r>
    <s v="9679"/>
    <d v="2021-07-02T00:00:00"/>
    <n v="-1660"/>
    <s v="Completo"/>
    <n v="-1660"/>
    <s v="690"/>
    <s v="FT SCREENG 2019+NC 31/21"/>
    <s v="Mandato ACCRED Pavia 101"/>
    <x v="62"/>
    <s v="4260"/>
    <s v="00182770180"/>
    <s v="00182770180"/>
    <x v="61"/>
    <s v="Erogatori privati"/>
    <s v="Nota Credito"/>
    <s v="19 PA/53"/>
    <n v="43664"/>
    <s v="11115"/>
    <s v="ACQ ATT IST"/>
    <n v="43679"/>
    <n v="-1660"/>
    <s v="STORNO PARZ. FAT. N. PA/53 GIUGNO 2019 - SCREENI"/>
    <s v="31"/>
    <x v="2"/>
    <n v="-2"/>
    <x v="2"/>
  </r>
  <r>
    <s v="9679"/>
    <d v="2021-07-02T00:00:00"/>
    <n v="17009"/>
    <s v="Completo"/>
    <n v="17009"/>
    <s v="690"/>
    <s v="FT SCREENG 2019+NC 31/21"/>
    <s v="Mandato ACCRED Pavia 101"/>
    <x v="62"/>
    <s v="4260"/>
    <s v="00182770180"/>
    <s v="00182770180"/>
    <x v="61"/>
    <s v="Erogatori privati"/>
    <s v="Fattura"/>
    <s v="19 PA/36"/>
    <n v="43622"/>
    <s v="9441"/>
    <s v="ACQ ATT IST"/>
    <n v="43641"/>
    <n v="17009"/>
    <s v="ACCONTO GIUGNO 2019 - SCREENING"/>
    <s v="31"/>
    <x v="2"/>
    <n v="2"/>
    <x v="2"/>
  </r>
  <r>
    <s v="9679"/>
    <d v="2021-07-02T00:00:00"/>
    <n v="13989"/>
    <s v="Completo"/>
    <n v="13989"/>
    <s v="690"/>
    <s v="FT SCREENG 2019+NC 31/21"/>
    <s v="Mandato ACCRED Pavia 101"/>
    <x v="62"/>
    <s v="4260"/>
    <s v="00182770180"/>
    <s v="00182770180"/>
    <x v="61"/>
    <s v="Erogatori privati"/>
    <s v="Fattura"/>
    <s v="19 PA/27"/>
    <n v="43594"/>
    <s v="9440"/>
    <s v="ACQ ATT IST"/>
    <n v="43641"/>
    <n v="13989"/>
    <s v="screening acconto maggio 2019"/>
    <s v="31"/>
    <x v="2"/>
    <n v="2"/>
    <x v="2"/>
  </r>
  <r>
    <s v="9679"/>
    <d v="2021-07-02T00:00:00"/>
    <n v="13987"/>
    <s v="Completo"/>
    <n v="13987"/>
    <s v="690"/>
    <s v="FT SCREENG 2019+NC 31/21"/>
    <s v="Mandato ACCRED Pavia 101"/>
    <x v="62"/>
    <s v="4260"/>
    <s v="00182770180"/>
    <s v="00182770180"/>
    <x v="61"/>
    <s v="Erogatori privati"/>
    <s v="Fattura"/>
    <s v="19 PA/22"/>
    <n v="43565"/>
    <s v="5782"/>
    <s v="ACQ ATT IST"/>
    <n v="43584"/>
    <n v="13987"/>
    <s v="SCREENING ACCONTO APRILE 2019"/>
    <s v="31"/>
    <x v="2"/>
    <n v="2"/>
    <x v="2"/>
  </r>
  <r>
    <s v="9679"/>
    <d v="2021-07-02T00:00:00"/>
    <n v="-40213.86"/>
    <s v="Completo"/>
    <n v="-40213.86"/>
    <s v="690"/>
    <s v="FT SCREENG 2019+NC 31/21"/>
    <s v="Mandato ACCRED Pavia 101"/>
    <x v="62"/>
    <s v="4260"/>
    <s v="00182770180"/>
    <s v="00182770180"/>
    <x v="61"/>
    <s v="Erogatori privati"/>
    <s v="Nota Credito"/>
    <s v="21 PA/31"/>
    <n v="44348"/>
    <s v="9811"/>
    <s v="ACQ ATT IST"/>
    <n v="44378"/>
    <n v="-40213.86"/>
    <s v="AMB SALDO 2019"/>
    <s v="31"/>
    <x v="30"/>
    <n v="-40211.86"/>
    <x v="30"/>
  </r>
  <r>
    <s v="9679"/>
    <d v="2021-07-02T00:00:00"/>
    <n v="15351"/>
    <s v="Completo"/>
    <n v="15351"/>
    <s v="690"/>
    <s v="FT SCREENG 2019+NC 31/21"/>
    <s v="Mandato ACCRED Pavia 101"/>
    <x v="62"/>
    <s v="4260"/>
    <s v="00182770180"/>
    <s v="00182770180"/>
    <x v="61"/>
    <s v="Erogatori privati"/>
    <s v="Fattura"/>
    <s v="19 PA/51"/>
    <n v="43651"/>
    <s v="12132"/>
    <s v="ACQ ATT IST"/>
    <n v="43696"/>
    <n v="15351"/>
    <s v="SCREENING ACCONTO LUGLIO 2019"/>
    <s v="31"/>
    <x v="30"/>
    <n v="15349"/>
    <x v="30"/>
  </r>
  <r>
    <s v="9679"/>
    <d v="2021-07-02T00:00:00"/>
    <n v="-1660"/>
    <s v="Completo"/>
    <n v="-1660"/>
    <s v="690"/>
    <s v="FT SCREENG 2019+NC 31/21"/>
    <s v="Mandato ACCRED Pavia 101"/>
    <x v="62"/>
    <s v="4260"/>
    <s v="00182770180"/>
    <s v="00182770180"/>
    <x v="61"/>
    <s v="Erogatori privati"/>
    <s v="Nota Credito"/>
    <s v="19 PA/53"/>
    <n v="43664"/>
    <s v="11115"/>
    <s v="ACQ ATT IST"/>
    <n v="43679"/>
    <n v="-1660"/>
    <s v="STORNO PARZ. FAT. N. PA/53 GIUGNO 2019 - SCREENI"/>
    <s v="31"/>
    <x v="30"/>
    <n v="-1658"/>
    <x v="30"/>
  </r>
  <r>
    <s v="9679"/>
    <d v="2021-07-02T00:00:00"/>
    <n v="13989"/>
    <s v="Completo"/>
    <n v="13989"/>
    <s v="690"/>
    <s v="FT SCREENG 2019+NC 31/21"/>
    <s v="Mandato ACCRED Pavia 101"/>
    <x v="62"/>
    <s v="4260"/>
    <s v="00182770180"/>
    <s v="00182770180"/>
    <x v="61"/>
    <s v="Erogatori privati"/>
    <s v="Fattura"/>
    <s v="19 PA/27"/>
    <n v="43594"/>
    <s v="9440"/>
    <s v="ACQ ATT IST"/>
    <n v="43641"/>
    <n v="13989"/>
    <s v="screening acconto maggio 2019"/>
    <s v="31"/>
    <x v="30"/>
    <n v="13987"/>
    <x v="30"/>
  </r>
  <r>
    <s v="9679"/>
    <d v="2021-07-02T00:00:00"/>
    <n v="17009"/>
    <s v="Completo"/>
    <n v="17009"/>
    <s v="690"/>
    <s v="FT SCREENG 2019+NC 31/21"/>
    <s v="Mandato ACCRED Pavia 101"/>
    <x v="62"/>
    <s v="4260"/>
    <s v="00182770180"/>
    <s v="00182770180"/>
    <x v="61"/>
    <s v="Erogatori privati"/>
    <s v="Fattura"/>
    <s v="19 PA/36"/>
    <n v="43622"/>
    <s v="9441"/>
    <s v="ACQ ATT IST"/>
    <n v="43641"/>
    <n v="17009"/>
    <s v="ACCONTO GIUGNO 2019 - SCREENING"/>
    <s v="31"/>
    <x v="30"/>
    <n v="17007"/>
    <x v="30"/>
  </r>
  <r>
    <s v="9678"/>
    <d v="2021-07-02T00:00:00"/>
    <n v="1820"/>
    <s v="Parziale"/>
    <n v="1820"/>
    <s v="690"/>
    <s v="FT. 580 581"/>
    <s v="Mandato Pavia 101"/>
    <x v="438"/>
    <s v="24362"/>
    <s v="01437450636"/>
    <s v="01437450636"/>
    <x v="434"/>
    <s v="Fornitore gestione diretta"/>
    <s v="Fattura"/>
    <s v="21 581"/>
    <n v="44316"/>
    <s v="7966"/>
    <s v="ACQ ATT IST"/>
    <n v="44343"/>
    <n v="2220.4"/>
    <s v="materiale"/>
    <s v="01"/>
    <x v="41"/>
    <n v="1820"/>
    <x v="41"/>
  </r>
  <r>
    <s v="9678"/>
    <d v="2021-07-02T00:00:00"/>
    <n v="260"/>
    <s v="Parziale"/>
    <n v="260"/>
    <s v="690"/>
    <s v="FT. 580 581"/>
    <s v="Mandato Pavia 101"/>
    <x v="438"/>
    <s v="24362"/>
    <s v="01437450636"/>
    <s v="01437450636"/>
    <x v="434"/>
    <s v="Fornitore gestione diretta"/>
    <s v="Fattura"/>
    <s v="21 580"/>
    <n v="44316"/>
    <s v="7965"/>
    <s v="ACQ ATT IST"/>
    <n v="44343"/>
    <n v="317.2"/>
    <s v="materiale"/>
    <s v="01"/>
    <x v="41"/>
    <n v="260"/>
    <x v="41"/>
  </r>
  <r>
    <s v="9677"/>
    <d v="2021-07-02T00:00:00"/>
    <n v="2526.5100000000002"/>
    <s v="Parziale"/>
    <n v="2526.5100000000002"/>
    <s v="690"/>
    <s v="FT. 832"/>
    <s v="Mandato Pavia 101"/>
    <x v="286"/>
    <s v="23754"/>
    <s v="00478850720"/>
    <s v="00478850720"/>
    <x v="281"/>
    <s v="Fornitore gestione diretta"/>
    <s v="Fattura"/>
    <s v="21 832"/>
    <n v="44316"/>
    <s v="7935"/>
    <s v="ACQ ATT IST"/>
    <n v="44342"/>
    <n v="3082.34"/>
    <s v="materiale"/>
    <s v="02"/>
    <x v="2"/>
    <n v="0.01"/>
    <x v="2"/>
  </r>
  <r>
    <s v="9677"/>
    <d v="2021-07-02T00:00:00"/>
    <n v="2526.5100000000002"/>
    <s v="Parziale"/>
    <n v="2526.5100000000002"/>
    <s v="690"/>
    <s v="FT. 832"/>
    <s v="Mandato Pavia 101"/>
    <x v="286"/>
    <s v="23754"/>
    <s v="00478850720"/>
    <s v="00478850720"/>
    <x v="281"/>
    <s v="Fornitore gestione diretta"/>
    <s v="Fattura"/>
    <s v="21 832"/>
    <n v="44316"/>
    <s v="7935"/>
    <s v="ACQ ATT IST"/>
    <n v="44342"/>
    <n v="3082.34"/>
    <s v="materiale"/>
    <s v="02"/>
    <x v="16"/>
    <n v="2526.5"/>
    <x v="16"/>
  </r>
  <r>
    <s v="9675"/>
    <d v="2021-07-01T00:00:00"/>
    <n v="2966.75"/>
    <s v="Parziale"/>
    <n v="2966.75"/>
    <s v="690"/>
    <s v="FT. 3210378112"/>
    <s v="Mandato Pavia 101"/>
    <x v="1"/>
    <s v="64"/>
    <s v="01114601006"/>
    <s v="97103880585"/>
    <x v="1"/>
    <s v="Fornitore gestione diretta"/>
    <s v="Fattura"/>
    <s v="21 3210378112"/>
    <n v="44369"/>
    <s v="9738"/>
    <s v="ACQ ATT IST"/>
    <n v="44376"/>
    <n v="3619.44"/>
    <s v="posta target basic"/>
    <s v="02"/>
    <x v="1"/>
    <n v="2966.75"/>
    <x v="1"/>
  </r>
  <r>
    <s v="9674"/>
    <d v="2021-07-01T00:00:00"/>
    <n v="96.12"/>
    <s v="Parziale"/>
    <n v="96.12"/>
    <s v="690"/>
    <s v="FATTURA N.14/PA DEL 11/5/2021"/>
    <s v="Mandato Pavia 101"/>
    <x v="439"/>
    <s v="24424"/>
    <s v="00405990417"/>
    <s v="CLNMCL41P65F842Z"/>
    <x v="435"/>
    <s v="Erogatori privati"/>
    <s v="Fattura"/>
    <s v="21 14\PA"/>
    <n v="44327"/>
    <s v="9731"/>
    <s v="ACQ ATT IST"/>
    <n v="44376"/>
    <n v="105.73"/>
    <s v="FORNITURA FUORI SEDE ALIMENTI PRIVI DI GLUTINE"/>
    <s v="03"/>
    <x v="23"/>
    <n v="96.12"/>
    <x v="23"/>
  </r>
  <r>
    <s v="9673"/>
    <d v="2021-07-01T00:00:00"/>
    <n v="1350.96"/>
    <s v="Completo"/>
    <n v="1350.96"/>
    <s v="690"/>
    <s v="FT. 4915"/>
    <s v="Mandato Pavia 101"/>
    <x v="241"/>
    <s v="23947"/>
    <s v="01174800217"/>
    <s v=""/>
    <x v="236"/>
    <s v="Fornitore gestione diretta"/>
    <s v="Fattura"/>
    <s v="21 21V3004915"/>
    <n v="44316"/>
    <s v="15"/>
    <s v="ACQ REVCHAR"/>
    <n v="44350"/>
    <n v="1350.96"/>
    <s v="servizio disinfezione e pulizia"/>
    <s v="02"/>
    <x v="48"/>
    <n v="1350.96"/>
    <x v="48"/>
  </r>
  <r>
    <s v="9671"/>
    <d v="2021-07-01T00:00:00"/>
    <n v="541.77"/>
    <s v="Completo"/>
    <n v="541.77"/>
    <s v="690 B ITALIA ALTRI ENTI"/>
    <s v="FORNITURA AUSILI FATTURE 110-87-86-114-122 DEL 28/5/21"/>
    <s v="Doc. B ITALIA ALTRI ENTI 1"/>
    <x v="321"/>
    <s v="7516"/>
    <s v="01138510332"/>
    <s v="91002500337"/>
    <x v="316"/>
    <s v="Altri Enti Pubblici"/>
    <s v="Fattura"/>
    <s v="21 131_2021_0000122"/>
    <n v="44344"/>
    <s v="8039"/>
    <s v="ACQ ATT IST"/>
    <n v="44347"/>
    <n v="541.77"/>
    <s v="COGE 2019/20 FORNITURA PER CELIACI  FUORI SEDE 2░SEM/20"/>
    <s v="03"/>
    <x v="53"/>
    <n v="539.77"/>
    <x v="53"/>
  </r>
  <r>
    <s v="9671"/>
    <d v="2021-07-01T00:00:00"/>
    <n v="68.23"/>
    <s v="Completo"/>
    <n v="68.23"/>
    <s v="690 B ITALIA ALTRI ENTI"/>
    <s v="FORNITURA AUSILI FATTURE 110-87-86-114-122 DEL 28/5/21"/>
    <s v="Doc. B ITALIA ALTRI ENTI 1"/>
    <x v="321"/>
    <s v="7516"/>
    <s v="01138510332"/>
    <s v="91002500337"/>
    <x v="316"/>
    <s v="Altri Enti Pubblici"/>
    <s v="Fattura"/>
    <s v="21 131_2021_0000087"/>
    <n v="44341"/>
    <s v="7886"/>
    <s v="ACQ ATT IST"/>
    <n v="44342"/>
    <n v="68.23"/>
    <s v="COGE 219/20 FORNITURA AUSILI DIABETICI FUORI SEDE SET/DIC/20"/>
    <s v="03"/>
    <x v="53"/>
    <n v="68.23"/>
    <x v="53"/>
  </r>
  <r>
    <s v="9671"/>
    <d v="2021-07-01T00:00:00"/>
    <n v="24.4"/>
    <s v="Completo"/>
    <n v="24.4"/>
    <s v="690 B ITALIA ALTRI ENTI"/>
    <s v="FORNITURA AUSILI FATTURE 110-87-86-114-122 DEL 28/5/21"/>
    <s v="Doc. B ITALIA ALTRI ENTI 1"/>
    <x v="321"/>
    <s v="7516"/>
    <s v="01138510332"/>
    <s v="91002500337"/>
    <x v="316"/>
    <s v="Altri Enti Pubblici"/>
    <s v="Fattura"/>
    <s v="21 131_2021_0000110"/>
    <n v="44341"/>
    <s v="7885"/>
    <s v="ACQ ATT IST"/>
    <n v="44342"/>
    <n v="24.4"/>
    <s v="COGE 219/20 FORNITURA AUSILI DIABETICI FUORI SEDE SET/DIC/20"/>
    <s v="03"/>
    <x v="25"/>
    <n v="24.4"/>
    <x v="25"/>
  </r>
  <r>
    <s v="9671"/>
    <d v="2021-07-01T00:00:00"/>
    <n v="40.49"/>
    <s v="Completo"/>
    <n v="40.49"/>
    <s v="690 B ITALIA ALTRI ENTI"/>
    <s v="FORNITURA AUSILI FATTURE 110-87-86-114-122 DEL 28/5/21"/>
    <s v="Doc. B ITALIA ALTRI ENTI 1"/>
    <x v="321"/>
    <s v="7516"/>
    <s v="01138510332"/>
    <s v="91002500337"/>
    <x v="316"/>
    <s v="Altri Enti Pubblici"/>
    <s v="Fattura"/>
    <s v="21 131_2021_0000114"/>
    <n v="44341"/>
    <s v="7884"/>
    <s v="ACQ ATT IST"/>
    <n v="44342"/>
    <n v="40.49"/>
    <s v="COGE 219/20 FORNITURA AUSILI DIABETICI FUORI SEDE SET/DIC/20"/>
    <s v="03"/>
    <x v="25"/>
    <n v="40.49"/>
    <x v="25"/>
  </r>
  <r>
    <s v="9671"/>
    <d v="2021-07-01T00:00:00"/>
    <n v="47.98"/>
    <s v="Completo"/>
    <n v="47.98"/>
    <s v="690 B ITALIA ALTRI ENTI"/>
    <s v="FORNITURA AUSILI FATTURE 110-87-86-114-122 DEL 28/5/21"/>
    <s v="Doc. B ITALIA ALTRI ENTI 1"/>
    <x v="321"/>
    <s v="7516"/>
    <s v="01138510332"/>
    <s v="91002500337"/>
    <x v="316"/>
    <s v="Altri Enti Pubblici"/>
    <s v="Fattura"/>
    <s v="21 131_2021_0000086"/>
    <n v="44341"/>
    <s v="7887"/>
    <s v="ACQ ATT IST"/>
    <n v="44342"/>
    <n v="47.98"/>
    <s v="COGE 219/20 FORNITURA AUSILI DIABETICI FUORI SEDE SET/DIC/20"/>
    <s v="03"/>
    <x v="53"/>
    <n v="47.98"/>
    <x v="53"/>
  </r>
  <r>
    <s v="9671"/>
    <d v="2021-07-01T00:00:00"/>
    <n v="541.77"/>
    <s v="Completo"/>
    <n v="541.77"/>
    <s v="690 B ITALIA ALTRI ENTI"/>
    <s v="FORNITURA AUSILI FATTURE 110-87-86-114-122 DEL 28/5/21"/>
    <s v="Doc. B ITALIA ALTRI ENTI 1"/>
    <x v="321"/>
    <s v="7516"/>
    <s v="01138510332"/>
    <s v="91002500337"/>
    <x v="316"/>
    <s v="Altri Enti Pubblici"/>
    <s v="Fattura"/>
    <s v="21 131_2021_0000122"/>
    <n v="44344"/>
    <s v="8039"/>
    <s v="ACQ ATT IST"/>
    <n v="44347"/>
    <n v="541.77"/>
    <s v="COGE 2019/20 FORNITURA PER CELIACI  FUORI SEDE 2░SEM/20"/>
    <s v="03"/>
    <x v="2"/>
    <n v="2"/>
    <x v="2"/>
  </r>
  <r>
    <s v="9670"/>
    <d v="2021-07-01T00:00:00"/>
    <n v="7697"/>
    <s v="Completo"/>
    <n v="7697"/>
    <s v="690"/>
    <s v="acconto giugno 21"/>
    <s v="Mandato ACCRED Pavia 101"/>
    <x v="68"/>
    <s v="22667"/>
    <s v="02585290188"/>
    <s v="02585290188"/>
    <x v="67"/>
    <s v="Erogatori privati"/>
    <s v="Fattura"/>
    <s v="21 21"/>
    <n v="44376"/>
    <s v="9748"/>
    <s v="ACQ ATT IST"/>
    <n v="44377"/>
    <n v="7697"/>
    <s v="AMB ACCONTO GIUGNO 2021"/>
    <s v="31"/>
    <x v="2"/>
    <n v="2"/>
    <x v="2"/>
  </r>
  <r>
    <s v="9670"/>
    <d v="2021-07-01T00:00:00"/>
    <n v="7697"/>
    <s v="Completo"/>
    <n v="7697"/>
    <s v="690"/>
    <s v="acconto giugno 21"/>
    <s v="Mandato ACCRED Pavia 101"/>
    <x v="68"/>
    <s v="22667"/>
    <s v="02585290188"/>
    <s v="02585290188"/>
    <x v="67"/>
    <s v="Erogatori privati"/>
    <s v="Fattura"/>
    <s v="21 21"/>
    <n v="44376"/>
    <s v="9748"/>
    <s v="ACQ ATT IST"/>
    <n v="44377"/>
    <n v="7697"/>
    <s v="AMB ACCONTO GIUGNO 2021"/>
    <s v="31"/>
    <x v="30"/>
    <n v="7695"/>
    <x v="30"/>
  </r>
  <r>
    <s v="9669"/>
    <d v="2021-07-01T00:00:00"/>
    <n v="1421983.73"/>
    <s v="Completo"/>
    <n v="1421983.73"/>
    <s v="690 B ITALIA ALTRI ENTI"/>
    <s v="fattura 50617 del 17/6/2021"/>
    <s v="Doc. B ITALIA ALTRI ENTI 1"/>
    <x v="230"/>
    <s v="22866"/>
    <s v="04114400163"/>
    <s v="04114400163"/>
    <x v="225"/>
    <s v="ASL/AO"/>
    <s v="Fattura"/>
    <s v="21 50617"/>
    <n v="44364"/>
    <s v="8986"/>
    <s v="ACQ ATT IST"/>
    <n v="44365"/>
    <n v="1421983.73"/>
    <s v="RIMBORSO FARMACI PHT MAG/21"/>
    <s v="01"/>
    <x v="46"/>
    <n v="1421981.73"/>
    <x v="46"/>
  </r>
  <r>
    <s v="9669"/>
    <d v="2021-07-01T00:00:00"/>
    <n v="1421983.73"/>
    <s v="Completo"/>
    <n v="1421983.73"/>
    <s v="690 B ITALIA ALTRI ENTI"/>
    <s v="fattura 50617 del 17/6/2021"/>
    <s v="Doc. B ITALIA ALTRI ENTI 1"/>
    <x v="230"/>
    <s v="22866"/>
    <s v="04114400163"/>
    <s v="04114400163"/>
    <x v="225"/>
    <s v="ASL/AO"/>
    <s v="Fattura"/>
    <s v="21 50617"/>
    <n v="44364"/>
    <s v="8986"/>
    <s v="ACQ ATT IST"/>
    <n v="44365"/>
    <n v="1421983.73"/>
    <s v="RIMBORSO FARMACI PHT MAG/21"/>
    <s v="01"/>
    <x v="2"/>
    <n v="2"/>
    <x v="2"/>
  </r>
  <r>
    <s v="9668"/>
    <d v="2021-07-01T00:00:00"/>
    <n v="4591.67"/>
    <s v="Completo"/>
    <n v="4591.67"/>
    <s v="766"/>
    <s v="FATTURA N.27/E DEL 07/6/2021"/>
    <s v="Mandato Assi 101"/>
    <x v="155"/>
    <s v="6075"/>
    <s v="01007990185"/>
    <s v="82000650182"/>
    <x v="154"/>
    <s v="Erogatori privati"/>
    <s v="Fattura"/>
    <s v="21 27/E"/>
    <n v="44354"/>
    <s v="9750"/>
    <s v="ACQ ATT IST"/>
    <n v="44377"/>
    <n v="4591.67"/>
    <s v="VOUCHER ADI ACCONTO GIU/21"/>
    <s v="06"/>
    <x v="12"/>
    <n v="4591.67"/>
    <x v="12"/>
  </r>
  <r>
    <s v="9667"/>
    <d v="2021-07-01T00:00:00"/>
    <n v="6166"/>
    <s v="Parziale"/>
    <n v="6166"/>
    <s v="690"/>
    <s v="FT. 3"/>
    <s v="Mandato Pavia 101"/>
    <x v="177"/>
    <s v="23493"/>
    <s v="01985480183"/>
    <s v="BRSMNL81P10G388H"/>
    <x v="176"/>
    <s v="Fornitore"/>
    <s v="Fattura"/>
    <s v="21 3"/>
    <n v="44286"/>
    <s v="6340"/>
    <s v="ACQ ATT IST"/>
    <n v="44315"/>
    <n v="7522.52"/>
    <s v="interventi marzo 2021"/>
    <s v="02"/>
    <x v="4"/>
    <n v="6166"/>
    <x v="4"/>
  </r>
  <r>
    <s v="9666"/>
    <d v="2021-07-01T00:00:00"/>
    <n v="173.2"/>
    <s v="Parziale"/>
    <n v="173.2"/>
    <s v="690"/>
    <s v="FT. 526"/>
    <s v="Mandato Pavia 101"/>
    <x v="440"/>
    <s v="24350"/>
    <s v="01705680179"/>
    <s v="01705680179"/>
    <x v="436"/>
    <s v="Fornitore gestione diretta"/>
    <s v="Fattura"/>
    <s v="21 FT/PAM/V2A/0000526"/>
    <n v="44316"/>
    <s v="8002"/>
    <s v="ACQ ATT IST"/>
    <n v="44344"/>
    <n v="211.3"/>
    <s v="MATERIALE"/>
    <s v="02"/>
    <x v="26"/>
    <n v="173.2"/>
    <x v="26"/>
  </r>
  <r>
    <m/>
    <m/>
    <m/>
    <m/>
    <m/>
    <m/>
    <m/>
    <m/>
    <x v="441"/>
    <m/>
    <m/>
    <m/>
    <x v="437"/>
    <m/>
    <m/>
    <m/>
    <m/>
    <m/>
    <m/>
    <m/>
    <m/>
    <m/>
    <m/>
    <x v="75"/>
    <m/>
    <x v="7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la_pivot1" cacheId="0" applyNumberFormats="0" applyBorderFormats="0" applyFontFormats="0" applyPatternFormats="0" applyAlignmentFormats="0" applyWidthHeightFormats="1" dataCaption="Valori" updatedVersion="3" minRefreshableVersion="3" showCalcMbrs="0" useAutoFormatting="1" itemPrintTitles="1" createdVersion="3" indent="0" compact="0" compactData="0" gridDropZones="1" multipleFieldFilters="0">
  <location ref="A3:E705" firstHeaderRow="2" firstDataRow="2" firstDataCol="4"/>
  <pivotFields count="26"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>
      <items count="443">
        <item x="259"/>
        <item x="253"/>
        <item x="96"/>
        <item x="359"/>
        <item x="14"/>
        <item x="114"/>
        <item x="56"/>
        <item x="33"/>
        <item x="374"/>
        <item x="348"/>
        <item x="93"/>
        <item x="233"/>
        <item x="44"/>
        <item x="108"/>
        <item x="111"/>
        <item x="388"/>
        <item x="366"/>
        <item x="364"/>
        <item x="144"/>
        <item x="69"/>
        <item x="84"/>
        <item x="165"/>
        <item x="90"/>
        <item x="164"/>
        <item x="202"/>
        <item x="23"/>
        <item x="274"/>
        <item x="50"/>
        <item x="331"/>
        <item x="35"/>
        <item x="351"/>
        <item x="268"/>
        <item x="19"/>
        <item x="36"/>
        <item x="288"/>
        <item x="4"/>
        <item x="172"/>
        <item x="303"/>
        <item x="92"/>
        <item x="339"/>
        <item x="230"/>
        <item x="350"/>
        <item x="338"/>
        <item x="337"/>
        <item x="235"/>
        <item x="60"/>
        <item x="270"/>
        <item x="346"/>
        <item x="322"/>
        <item x="267"/>
        <item x="358"/>
        <item x="38"/>
        <item x="39"/>
        <item x="57"/>
        <item x="59"/>
        <item x="321"/>
        <item x="280"/>
        <item x="341"/>
        <item x="375"/>
        <item x="198"/>
        <item x="26"/>
        <item x="40"/>
        <item x="218"/>
        <item x="238"/>
        <item x="324"/>
        <item x="184"/>
        <item x="177"/>
        <item x="371"/>
        <item x="330"/>
        <item x="163"/>
        <item x="2"/>
        <item x="107"/>
        <item x="16"/>
        <item x="126"/>
        <item x="48"/>
        <item x="182"/>
        <item x="181"/>
        <item x="141"/>
        <item x="307"/>
        <item x="125"/>
        <item x="200"/>
        <item x="201"/>
        <item x="167"/>
        <item x="68"/>
        <item x="83"/>
        <item x="47"/>
        <item x="284"/>
        <item x="329"/>
        <item x="6"/>
        <item x="240"/>
        <item x="49"/>
        <item x="347"/>
        <item x="124"/>
        <item x="9"/>
        <item x="298"/>
        <item x="34"/>
        <item x="250"/>
        <item x="10"/>
        <item x="12"/>
        <item x="8"/>
        <item x="356"/>
        <item x="319"/>
        <item x="43"/>
        <item x="133"/>
        <item x="225"/>
        <item x="266"/>
        <item x="188"/>
        <item x="278"/>
        <item x="299"/>
        <item x="37"/>
        <item x="161"/>
        <item x="147"/>
        <item x="151"/>
        <item x="157"/>
        <item x="52"/>
        <item x="291"/>
        <item x="215"/>
        <item x="158"/>
        <item x="199"/>
        <item x="387"/>
        <item x="76"/>
        <item x="54"/>
        <item x="185"/>
        <item x="203"/>
        <item x="281"/>
        <item x="123"/>
        <item x="87"/>
        <item x="162"/>
        <item x="365"/>
        <item x="186"/>
        <item x="153"/>
        <item x="0"/>
        <item x="289"/>
        <item x="120"/>
        <item x="20"/>
        <item x="95"/>
        <item x="237"/>
        <item x="171"/>
        <item x="313"/>
        <item x="309"/>
        <item x="173"/>
        <item x="140"/>
        <item x="110"/>
        <item x="65"/>
        <item x="323"/>
        <item x="156"/>
        <item x="248"/>
        <item x="64"/>
        <item x="296"/>
        <item x="327"/>
        <item x="283"/>
        <item x="176"/>
        <item x="301"/>
        <item x="7"/>
        <item x="112"/>
        <item x="86"/>
        <item x="206"/>
        <item x="293"/>
        <item x="24"/>
        <item x="357"/>
        <item x="254"/>
        <item x="194"/>
        <item x="255"/>
        <item x="216"/>
        <item x="352"/>
        <item x="332"/>
        <item x="297"/>
        <item x="247"/>
        <item x="385"/>
        <item x="363"/>
        <item x="174"/>
        <item x="223"/>
        <item x="154"/>
        <item x="318"/>
        <item x="317"/>
        <item x="304"/>
        <item x="67"/>
        <item x="63"/>
        <item x="129"/>
        <item x="183"/>
        <item x="127"/>
        <item x="139"/>
        <item x="130"/>
        <item x="78"/>
        <item x="197"/>
        <item x="66"/>
        <item x="180"/>
        <item x="42"/>
        <item x="258"/>
        <item x="138"/>
        <item x="113"/>
        <item x="134"/>
        <item x="119"/>
        <item x="275"/>
        <item x="32"/>
        <item x="122"/>
        <item x="155"/>
        <item x="132"/>
        <item x="128"/>
        <item x="53"/>
        <item x="46"/>
        <item x="370"/>
        <item x="328"/>
        <item x="345"/>
        <item x="354"/>
        <item x="282"/>
        <item x="234"/>
        <item x="227"/>
        <item x="383"/>
        <item x="45"/>
        <item x="94"/>
        <item x="221"/>
        <item x="286"/>
        <item x="372"/>
        <item x="379"/>
        <item x="27"/>
        <item x="28"/>
        <item x="175"/>
        <item x="217"/>
        <item x="260"/>
        <item x="91"/>
        <item x="137"/>
        <item x="169"/>
        <item x="88"/>
        <item x="89"/>
        <item x="55"/>
        <item x="195"/>
        <item x="269"/>
        <item x="256"/>
        <item x="344"/>
        <item x="102"/>
        <item x="220"/>
        <item x="178"/>
        <item x="376"/>
        <item x="62"/>
        <item x="71"/>
        <item x="245"/>
        <item x="316"/>
        <item x="51"/>
        <item x="244"/>
        <item x="13"/>
        <item x="70"/>
        <item x="143"/>
        <item x="368"/>
        <item x="58"/>
        <item x="310"/>
        <item x="263"/>
        <item x="30"/>
        <item x="5"/>
        <item x="231"/>
        <item x="75"/>
        <item x="72"/>
        <item x="189"/>
        <item x="61"/>
        <item x="85"/>
        <item x="226"/>
        <item x="386"/>
        <item x="204"/>
        <item x="97"/>
        <item x="104"/>
        <item x="196"/>
        <item x="81"/>
        <item x="79"/>
        <item x="343"/>
        <item x="159"/>
        <item x="243"/>
        <item x="187"/>
        <item x="29"/>
        <item x="41"/>
        <item x="168"/>
        <item x="265"/>
        <item x="308"/>
        <item x="251"/>
        <item x="73"/>
        <item x="272"/>
        <item x="382"/>
        <item x="300"/>
        <item x="241"/>
        <item x="257"/>
        <item x="82"/>
        <item x="373"/>
        <item x="377"/>
        <item x="285"/>
        <item x="31"/>
        <item x="326"/>
        <item x="232"/>
        <item x="152"/>
        <item x="150"/>
        <item x="325"/>
        <item x="276"/>
        <item x="142"/>
        <item x="242"/>
        <item x="207"/>
        <item x="208"/>
        <item x="209"/>
        <item x="210"/>
        <item x="277"/>
        <item x="77"/>
        <item x="116"/>
        <item x="378"/>
        <item x="353"/>
        <item x="302"/>
        <item x="18"/>
        <item x="336"/>
        <item x="74"/>
        <item x="99"/>
        <item x="279"/>
        <item x="15"/>
        <item x="306"/>
        <item x="342"/>
        <item x="121"/>
        <item x="17"/>
        <item x="192"/>
        <item x="131"/>
        <item x="145"/>
        <item x="273"/>
        <item x="179"/>
        <item x="228"/>
        <item x="1"/>
        <item x="249"/>
        <item x="333"/>
        <item x="380"/>
        <item x="136"/>
        <item x="314"/>
        <item x="261"/>
        <item x="262"/>
        <item x="305"/>
        <item x="334"/>
        <item x="361"/>
        <item x="21"/>
        <item x="264"/>
        <item x="115"/>
        <item x="236"/>
        <item x="211"/>
        <item x="11"/>
        <item x="294"/>
        <item x="193"/>
        <item x="381"/>
        <item x="103"/>
        <item x="105"/>
        <item x="320"/>
        <item x="229"/>
        <item x="118"/>
        <item x="312"/>
        <item x="219"/>
        <item x="101"/>
        <item x="109"/>
        <item x="362"/>
        <item x="369"/>
        <item x="292"/>
        <item x="146"/>
        <item x="100"/>
        <item x="213"/>
        <item x="106"/>
        <item x="246"/>
        <item x="190"/>
        <item x="160"/>
        <item x="80"/>
        <item x="340"/>
        <item x="315"/>
        <item x="191"/>
        <item x="287"/>
        <item x="271"/>
        <item x="252"/>
        <item x="367"/>
        <item x="311"/>
        <item x="355"/>
        <item x="222"/>
        <item x="290"/>
        <item x="239"/>
        <item x="25"/>
        <item x="3"/>
        <item x="212"/>
        <item x="22"/>
        <item x="349"/>
        <item x="98"/>
        <item x="135"/>
        <item x="148"/>
        <item x="149"/>
        <item x="384"/>
        <item x="166"/>
        <item x="205"/>
        <item x="360"/>
        <item x="117"/>
        <item x="295"/>
        <item x="335"/>
        <item x="214"/>
        <item x="224"/>
        <item x="170"/>
        <item x="441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t="default"/>
      </items>
    </pivotField>
    <pivotField compact="0" outline="0" showAll="0"/>
    <pivotField compact="0" outline="0" showAll="0"/>
    <pivotField compact="0" outline="0" showAll="0"/>
    <pivotField axis="axisRow" compact="0" outline="0" showAll="0" defaultSubtotal="0">
      <items count="438">
        <item x="345"/>
        <item x="321"/>
        <item x="313"/>
        <item x="373"/>
        <item x="181"/>
        <item x="379"/>
        <item x="61"/>
        <item x="11"/>
        <item x="348"/>
        <item x="306"/>
        <item x="286"/>
        <item x="33"/>
        <item x="62"/>
        <item x="60"/>
        <item x="70"/>
        <item x="74"/>
        <item x="6"/>
        <item x="71"/>
        <item x="78"/>
        <item x="272"/>
        <item x="293"/>
        <item x="21"/>
        <item x="326"/>
        <item x="57"/>
        <item x="364"/>
        <item x="245"/>
        <item x="8"/>
        <item x="281"/>
        <item x="16"/>
        <item x="285"/>
        <item x="9"/>
        <item x="361"/>
        <item x="253"/>
        <item x="75"/>
        <item x="79"/>
        <item x="31"/>
        <item x="72"/>
        <item x="187"/>
        <item x="376"/>
        <item x="220"/>
        <item x="322"/>
        <item x="311"/>
        <item x="194"/>
        <item x="375"/>
        <item x="80"/>
        <item x="210"/>
        <item x="73"/>
        <item x="196"/>
        <item x="5"/>
        <item x="325"/>
        <item x="279"/>
        <item x="302"/>
        <item x="370"/>
        <item x="55"/>
        <item x="154"/>
        <item x="278"/>
        <item x="86"/>
        <item x="310"/>
        <item x="300"/>
        <item x="333"/>
        <item x="81"/>
        <item x="263"/>
        <item x="291"/>
        <item x="76"/>
        <item x="127"/>
        <item x="1"/>
        <item x="115"/>
        <item x="82"/>
        <item x="316"/>
        <item x="29"/>
        <item x="123"/>
        <item x="105"/>
        <item x="51"/>
        <item x="97"/>
        <item x="359"/>
        <item x="360"/>
        <item x="236"/>
        <item x="26"/>
        <item x="290"/>
        <item x="205"/>
        <item x="120"/>
        <item x="14"/>
        <item x="235"/>
        <item x="126"/>
        <item x="174"/>
        <item x="84"/>
        <item x="269"/>
        <item x="144"/>
        <item x="41"/>
        <item x="52"/>
        <item x="161"/>
        <item x="85"/>
        <item x="25"/>
        <item x="113"/>
        <item x="141"/>
        <item x="68"/>
        <item x="96"/>
        <item x="34"/>
        <item x="148"/>
        <item x="259"/>
        <item x="98"/>
        <item x="140"/>
        <item x="130"/>
        <item x="131"/>
        <item x="125"/>
        <item x="128"/>
        <item x="280"/>
        <item x="94"/>
        <item x="124"/>
        <item x="343"/>
        <item x="165"/>
        <item x="208"/>
        <item x="319"/>
        <item x="180"/>
        <item x="189"/>
        <item x="256"/>
        <item x="350"/>
        <item x="107"/>
        <item x="262"/>
        <item x="45"/>
        <item x="132"/>
        <item x="223"/>
        <item x="252"/>
        <item x="103"/>
        <item x="382"/>
        <item x="304"/>
        <item x="200"/>
        <item x="238"/>
        <item x="367"/>
        <item x="145"/>
        <item x="106"/>
        <item x="260"/>
        <item x="142"/>
        <item x="207"/>
        <item x="155"/>
        <item x="63"/>
        <item x="93"/>
        <item x="153"/>
        <item x="46"/>
        <item x="287"/>
        <item x="327"/>
        <item x="111"/>
        <item x="274"/>
        <item x="197"/>
        <item x="27"/>
        <item x="134"/>
        <item x="143"/>
        <item x="283"/>
        <item x="122"/>
        <item x="38"/>
        <item x="152"/>
        <item x="110"/>
        <item x="176"/>
        <item x="58"/>
        <item x="315"/>
        <item x="164"/>
        <item x="314"/>
        <item x="43"/>
        <item x="37"/>
        <item x="121"/>
        <item x="192"/>
        <item x="179"/>
        <item x="186"/>
        <item x="158"/>
        <item x="129"/>
        <item x="344"/>
        <item x="118"/>
        <item x="59"/>
        <item x="44"/>
        <item x="160"/>
        <item x="83"/>
        <item x="49"/>
        <item x="254"/>
        <item x="188"/>
        <item x="242"/>
        <item x="324"/>
        <item x="166"/>
        <item x="337"/>
        <item x="206"/>
        <item x="301"/>
        <item x="356"/>
        <item x="363"/>
        <item x="317"/>
        <item x="381"/>
        <item x="64"/>
        <item x="136"/>
        <item x="237"/>
        <item x="10"/>
        <item x="264"/>
        <item x="151"/>
        <item x="109"/>
        <item x="374"/>
        <item x="69"/>
        <item x="163"/>
        <item x="355"/>
        <item x="17"/>
        <item x="137"/>
        <item x="305"/>
        <item x="182"/>
        <item x="203"/>
        <item x="199"/>
        <item x="216"/>
        <item x="171"/>
        <item x="335"/>
        <item x="275"/>
        <item x="56"/>
        <item x="159"/>
        <item x="108"/>
        <item x="42"/>
        <item x="0"/>
        <item x="92"/>
        <item x="147"/>
        <item x="135"/>
        <item x="282"/>
        <item x="77"/>
        <item x="289"/>
        <item x="67"/>
        <item x="214"/>
        <item x="32"/>
        <item x="28"/>
        <item x="50"/>
        <item x="102"/>
        <item x="90"/>
        <item x="295"/>
        <item x="312"/>
        <item x="209"/>
        <item x="218"/>
        <item x="95"/>
        <item x="318"/>
        <item x="100"/>
        <item x="320"/>
        <item x="89"/>
        <item x="383"/>
        <item x="167"/>
        <item x="226"/>
        <item x="250"/>
        <item x="175"/>
        <item x="3"/>
        <item x="91"/>
        <item x="191"/>
        <item x="273"/>
        <item x="104"/>
        <item x="277"/>
        <item x="87"/>
        <item x="13"/>
        <item x="329"/>
        <item x="65"/>
        <item x="168"/>
        <item x="334"/>
        <item x="308"/>
        <item x="341"/>
        <item x="380"/>
        <item x="215"/>
        <item x="292"/>
        <item x="232"/>
        <item x="150"/>
        <item x="309"/>
        <item x="119"/>
        <item x="271"/>
        <item x="190"/>
        <item x="18"/>
        <item x="258"/>
        <item x="195"/>
        <item x="183"/>
        <item x="347"/>
        <item x="4"/>
        <item x="353"/>
        <item x="257"/>
        <item x="101"/>
        <item x="369"/>
        <item x="225"/>
        <item x="307"/>
        <item x="149"/>
        <item x="270"/>
        <item x="296"/>
        <item x="30"/>
        <item x="378"/>
        <item x="299"/>
        <item x="221"/>
        <item x="336"/>
        <item x="53"/>
        <item x="366"/>
        <item x="349"/>
        <item x="211"/>
        <item x="47"/>
        <item x="169"/>
        <item x="139"/>
        <item x="330"/>
        <item x="332"/>
        <item x="323"/>
        <item x="244"/>
        <item x="23"/>
        <item x="88"/>
        <item x="231"/>
        <item x="2"/>
        <item x="172"/>
        <item x="156"/>
        <item x="384"/>
        <item x="185"/>
        <item x="342"/>
        <item x="241"/>
        <item x="352"/>
        <item x="204"/>
        <item x="40"/>
        <item x="354"/>
        <item x="213"/>
        <item x="372"/>
        <item x="331"/>
        <item x="157"/>
        <item x="265"/>
        <item x="297"/>
        <item x="239"/>
        <item x="338"/>
        <item x="99"/>
        <item x="15"/>
        <item x="240"/>
        <item x="54"/>
        <item x="24"/>
        <item x="249"/>
        <item x="298"/>
        <item x="371"/>
        <item x="328"/>
        <item x="48"/>
        <item x="7"/>
        <item x="12"/>
        <item x="346"/>
        <item x="116"/>
        <item x="266"/>
        <item x="255"/>
        <item x="66"/>
        <item x="358"/>
        <item x="227"/>
        <item x="294"/>
        <item x="198"/>
        <item x="351"/>
        <item x="36"/>
        <item x="368"/>
        <item x="377"/>
        <item x="340"/>
        <item x="114"/>
        <item x="276"/>
        <item x="247"/>
        <item x="112"/>
        <item x="212"/>
        <item x="217"/>
        <item x="357"/>
        <item x="173"/>
        <item x="248"/>
        <item x="362"/>
        <item x="117"/>
        <item x="251"/>
        <item x="193"/>
        <item x="170"/>
        <item x="303"/>
        <item x="339"/>
        <item x="288"/>
        <item x="19"/>
        <item x="365"/>
        <item x="284"/>
        <item x="138"/>
        <item x="162"/>
        <item x="146"/>
        <item x="35"/>
        <item x="133"/>
        <item x="437"/>
        <item x="20"/>
        <item x="22"/>
        <item x="39"/>
        <item x="177"/>
        <item x="178"/>
        <item x="184"/>
        <item x="201"/>
        <item x="202"/>
        <item x="219"/>
        <item x="222"/>
        <item x="224"/>
        <item x="228"/>
        <item x="229"/>
        <item x="230"/>
        <item x="233"/>
        <item x="234"/>
        <item x="243"/>
        <item x="246"/>
        <item x="261"/>
        <item x="267"/>
        <item x="268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</items>
    </pivotField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 defaultSubtotal="0">
      <items count="76">
        <item x="68"/>
        <item x="64"/>
        <item x="46"/>
        <item x="10"/>
        <item x="62"/>
        <item x="42"/>
        <item x="67"/>
        <item x="41"/>
        <item x="40"/>
        <item x="11"/>
        <item x="6"/>
        <item x="26"/>
        <item x="54"/>
        <item x="38"/>
        <item x="49"/>
        <item x="32"/>
        <item x="34"/>
        <item x="22"/>
        <item x="35"/>
        <item x="30"/>
        <item x="28"/>
        <item x="33"/>
        <item x="20"/>
        <item x="27"/>
        <item x="31"/>
        <item x="18"/>
        <item x="21"/>
        <item x="29"/>
        <item x="59"/>
        <item x="0"/>
        <item x="25"/>
        <item x="12"/>
        <item x="36"/>
        <item x="58"/>
        <item x="53"/>
        <item x="23"/>
        <item x="56"/>
        <item x="50"/>
        <item x="48"/>
        <item x="8"/>
        <item x="3"/>
        <item x="55"/>
        <item x="44"/>
        <item x="1"/>
        <item x="51"/>
        <item x="15"/>
        <item x="45"/>
        <item x="24"/>
        <item x="52"/>
        <item x="66"/>
        <item x="37"/>
        <item x="16"/>
        <item x="4"/>
        <item x="9"/>
        <item x="63"/>
        <item x="57"/>
        <item x="19"/>
        <item x="13"/>
        <item x="60"/>
        <item x="69"/>
        <item x="47"/>
        <item x="7"/>
        <item x="17"/>
        <item x="5"/>
        <item x="2"/>
        <item x="61"/>
        <item x="65"/>
        <item x="39"/>
        <item x="14"/>
        <item x="43"/>
        <item h="1" x="75"/>
        <item h="1" x="70"/>
        <item h="1" x="71"/>
        <item h="1" x="72"/>
        <item h="1" x="74"/>
        <item h="1" x="73"/>
      </items>
    </pivotField>
    <pivotField dataField="1" compact="0" outline="0" showAll="0"/>
    <pivotField axis="axisRow" compact="0" outline="0" showAll="0" defaultSubtotal="0">
      <items count="75">
        <item x="67"/>
        <item x="29"/>
        <item x="21"/>
        <item x="18"/>
        <item x="31"/>
        <item x="25"/>
        <item x="12"/>
        <item x="59"/>
        <item x="0"/>
        <item x="27"/>
        <item x="20"/>
        <item x="28"/>
        <item x="33"/>
        <item x="35"/>
        <item x="30"/>
        <item x="22"/>
        <item x="32"/>
        <item x="34"/>
        <item x="38"/>
        <item x="56"/>
        <item x="17"/>
        <item x="61"/>
        <item x="52"/>
        <item x="4"/>
        <item x="53"/>
        <item x="23"/>
        <item x="58"/>
        <item x="40"/>
        <item x="14"/>
        <item x="49"/>
        <item x="69"/>
        <item x="2"/>
        <item x="64"/>
        <item x="51"/>
        <item x="65"/>
        <item x="8"/>
        <item x="6"/>
        <item x="50"/>
        <item x="36"/>
        <item x="13"/>
        <item x="19"/>
        <item x="9"/>
        <item x="60"/>
        <item x="57"/>
        <item x="63"/>
        <item x="5"/>
        <item x="15"/>
        <item x="41"/>
        <item x="10"/>
        <item x="43"/>
        <item x="7"/>
        <item x="16"/>
        <item x="24"/>
        <item x="45"/>
        <item x="11"/>
        <item x="42"/>
        <item x="39"/>
        <item x="47"/>
        <item x="62"/>
        <item x="46"/>
        <item x="54"/>
        <item x="68"/>
        <item x="3"/>
        <item x="48"/>
        <item x="37"/>
        <item x="66"/>
        <item x="26"/>
        <item x="1"/>
        <item x="44"/>
        <item x="55"/>
        <item x="74"/>
        <item x="70"/>
        <item x="71"/>
        <item x="72"/>
        <item x="73"/>
      </items>
    </pivotField>
  </pivotFields>
  <rowFields count="4">
    <field x="23"/>
    <field x="25"/>
    <field x="12"/>
    <field x="8"/>
  </rowFields>
  <rowItems count="701">
    <i>
      <x/>
      <x v="61"/>
      <x v="264"/>
      <x v="41"/>
    </i>
    <i>
      <x v="1"/>
      <x v="32"/>
      <x v="264"/>
      <x v="41"/>
    </i>
    <i r="2">
      <x v="270"/>
      <x v="40"/>
    </i>
    <i>
      <x v="2"/>
      <x v="59"/>
      <x v="218"/>
      <x v="7"/>
    </i>
    <i r="2">
      <x v="270"/>
      <x v="40"/>
    </i>
    <i r="2">
      <x v="420"/>
      <x v="424"/>
    </i>
    <i>
      <x v="3"/>
      <x v="48"/>
      <x v="324"/>
      <x v="240"/>
    </i>
    <i>
      <x v="4"/>
      <x v="58"/>
      <x v="40"/>
      <x v="284"/>
    </i>
    <i>
      <x v="5"/>
      <x v="55"/>
      <x v="3"/>
      <x v="233"/>
    </i>
    <i r="2">
      <x v="42"/>
      <x v="260"/>
    </i>
    <i r="2">
      <x v="52"/>
      <x v="280"/>
    </i>
    <i r="2">
      <x v="74"/>
      <x v="347"/>
    </i>
    <i r="2">
      <x v="181"/>
      <x v="16"/>
    </i>
    <i r="2">
      <x v="197"/>
      <x v="245"/>
    </i>
    <i r="2">
      <x v="230"/>
      <x v="288"/>
    </i>
    <i r="2">
      <x v="269"/>
      <x v="213"/>
    </i>
    <i r="2">
      <x v="384"/>
      <x v="274"/>
    </i>
    <i r="2">
      <x v="398"/>
      <x v="402"/>
    </i>
    <i r="2">
      <x v="407"/>
      <x v="411"/>
    </i>
    <i r="2">
      <x v="413"/>
      <x v="417"/>
    </i>
    <i r="2">
      <x v="422"/>
      <x v="426"/>
    </i>
    <i>
      <x v="6"/>
      <x/>
      <x v="191"/>
      <x v="281"/>
    </i>
    <i r="2">
      <x v="334"/>
      <x v="204"/>
    </i>
    <i r="2">
      <x v="413"/>
      <x v="417"/>
    </i>
    <i>
      <x v="7"/>
      <x v="47"/>
      <x v="99"/>
      <x v="330"/>
    </i>
    <i r="2">
      <x v="174"/>
      <x v="167"/>
    </i>
    <i r="2">
      <x v="191"/>
      <x v="281"/>
    </i>
    <i r="2">
      <x v="218"/>
      <x v="7"/>
    </i>
    <i r="2">
      <x v="228"/>
      <x v="144"/>
    </i>
    <i r="2">
      <x v="259"/>
      <x v="312"/>
    </i>
    <i r="2">
      <x v="297"/>
      <x v="15"/>
    </i>
    <i r="2">
      <x v="381"/>
      <x v="146"/>
    </i>
    <i r="2">
      <x v="413"/>
      <x v="417"/>
    </i>
    <i r="2">
      <x v="418"/>
      <x v="422"/>
    </i>
    <i r="2">
      <x v="423"/>
      <x v="427"/>
    </i>
    <i r="2">
      <x v="435"/>
      <x v="439"/>
    </i>
    <i>
      <x v="8"/>
      <x v="27"/>
      <x v="114"/>
      <x v="360"/>
    </i>
    <i r="2">
      <x v="116"/>
      <x v="300"/>
    </i>
    <i r="2">
      <x v="218"/>
      <x v="7"/>
    </i>
    <i r="2">
      <x v="416"/>
      <x v="420"/>
    </i>
    <i>
      <x v="9"/>
      <x v="54"/>
      <x v="37"/>
      <x v="252"/>
    </i>
    <i r="2">
      <x v="39"/>
      <x v="104"/>
    </i>
    <i r="2">
      <x v="239"/>
      <x v="336"/>
    </i>
    <i r="2">
      <x v="244"/>
      <x v="4"/>
    </i>
    <i r="2">
      <x v="368"/>
      <x v="232"/>
    </i>
    <i r="2">
      <x v="375"/>
      <x v="341"/>
    </i>
    <i r="2">
      <x v="385"/>
      <x v="315"/>
    </i>
    <i r="2">
      <x v="394"/>
      <x v="399"/>
    </i>
    <i r="2">
      <x v="409"/>
      <x v="413"/>
    </i>
    <i>
      <x v="10"/>
      <x v="36"/>
      <x v="48"/>
      <x v="248"/>
    </i>
    <i r="2">
      <x v="111"/>
      <x v="352"/>
    </i>
    <i r="2">
      <x v="139"/>
      <x v="349"/>
    </i>
    <i r="2">
      <x v="399"/>
      <x v="403"/>
    </i>
    <i>
      <x v="11"/>
      <x v="66"/>
      <x v="49"/>
      <x v="87"/>
    </i>
    <i r="2">
      <x v="106"/>
      <x v="282"/>
    </i>
    <i r="2">
      <x v="160"/>
      <x v="161"/>
    </i>
    <i r="2">
      <x v="173"/>
      <x v="355"/>
    </i>
    <i r="2">
      <x v="258"/>
      <x v="289"/>
    </i>
    <i r="2">
      <x v="274"/>
      <x v="152"/>
    </i>
    <i r="2">
      <x v="325"/>
      <x v="374"/>
    </i>
    <i r="2">
      <x v="348"/>
      <x v="128"/>
    </i>
    <i r="2">
      <x v="351"/>
      <x v="226"/>
    </i>
    <i r="2">
      <x v="367"/>
      <x v="61"/>
    </i>
    <i r="2">
      <x v="380"/>
      <x v="369"/>
    </i>
    <i r="2">
      <x v="382"/>
      <x v="272"/>
    </i>
    <i r="2">
      <x v="434"/>
      <x v="438"/>
    </i>
    <i r="2">
      <x v="437"/>
      <x v="441"/>
    </i>
    <i>
      <x v="12"/>
      <x v="60"/>
      <x v="75"/>
      <x v="169"/>
    </i>
    <i r="2">
      <x v="188"/>
      <x v="227"/>
    </i>
    <i r="2">
      <x v="304"/>
      <x v="159"/>
    </i>
    <i r="2">
      <x v="411"/>
      <x v="415"/>
    </i>
    <i>
      <x v="13"/>
      <x v="18"/>
      <x v="266"/>
      <x v="100"/>
    </i>
    <i r="2">
      <x v="306"/>
      <x v="58"/>
    </i>
    <i r="2">
      <x v="369"/>
      <x v="316"/>
    </i>
    <i r="2">
      <x v="419"/>
      <x v="423"/>
    </i>
    <i>
      <x v="14"/>
      <x v="29"/>
      <x v="42"/>
      <x v="260"/>
    </i>
    <i r="2">
      <x v="131"/>
      <x v="270"/>
    </i>
    <i r="2">
      <x v="218"/>
      <x v="7"/>
    </i>
    <i r="2">
      <x v="282"/>
      <x v="164"/>
    </i>
    <i r="2">
      <x v="334"/>
      <x v="204"/>
    </i>
    <i r="2">
      <x v="345"/>
      <x v="382"/>
    </i>
    <i r="2">
      <x v="379"/>
      <x v="63"/>
    </i>
    <i r="2">
      <x v="390"/>
      <x v="394"/>
    </i>
    <i>
      <x v="15"/>
      <x v="16"/>
      <x v="93"/>
      <x v="5"/>
    </i>
    <i>
      <x v="16"/>
      <x v="17"/>
      <x v="137"/>
      <x v="172"/>
    </i>
    <i r="2">
      <x v="150"/>
      <x v="130"/>
    </i>
    <i r="2">
      <x v="189"/>
      <x v="286"/>
    </i>
    <i r="2">
      <x v="225"/>
      <x v="386"/>
    </i>
    <i>
      <x v="17"/>
      <x v="15"/>
      <x v="35"/>
      <x v="194"/>
    </i>
    <i r="2">
      <x v="218"/>
      <x v="7"/>
    </i>
    <i>
      <x v="18"/>
      <x v="13"/>
      <x v="21"/>
      <x v="373"/>
    </i>
    <i r="2">
      <x v="158"/>
      <x v="51"/>
    </i>
    <i>
      <x v="19"/>
      <x v="14"/>
      <x v="6"/>
      <x v="234"/>
    </i>
    <i r="2">
      <x v="12"/>
      <x v="177"/>
    </i>
    <i r="2">
      <x v="13"/>
      <x v="253"/>
    </i>
    <i r="2">
      <x v="14"/>
      <x v="235"/>
    </i>
    <i r="2">
      <x v="15"/>
      <x v="250"/>
    </i>
    <i r="2">
      <x v="17"/>
      <x v="251"/>
    </i>
    <i r="2">
      <x v="18"/>
      <x v="262"/>
    </i>
    <i r="2">
      <x v="34"/>
      <x v="357"/>
    </i>
    <i r="2">
      <x v="36"/>
      <x v="273"/>
    </i>
    <i r="2">
      <x v="44"/>
      <x v="261"/>
    </i>
    <i r="2">
      <x v="46"/>
      <x v="304"/>
    </i>
    <i r="2">
      <x v="60"/>
      <x v="279"/>
    </i>
    <i r="2">
      <x v="67"/>
      <x v="84"/>
    </i>
    <i r="2">
      <x v="73"/>
      <x v="375"/>
    </i>
    <i r="2">
      <x v="89"/>
      <x v="199"/>
    </i>
    <i r="2">
      <x v="95"/>
      <x v="19"/>
    </i>
    <i r="2">
      <x v="96"/>
      <x v="258"/>
    </i>
    <i r="2">
      <x v="124"/>
      <x v="256"/>
    </i>
    <i r="2">
      <x v="135"/>
      <x v="147"/>
    </i>
    <i r="2">
      <x v="138"/>
      <x v="85"/>
    </i>
    <i r="2">
      <x v="141"/>
      <x v="154"/>
    </i>
    <i r="2">
      <x v="151"/>
      <x v="14"/>
    </i>
    <i r="2">
      <x v="170"/>
      <x v="20"/>
    </i>
    <i r="2">
      <x v="184"/>
      <x v="143"/>
    </i>
    <i r="2">
      <x v="190"/>
      <x v="142"/>
    </i>
    <i r="2">
      <x v="192"/>
      <x v="241"/>
    </i>
    <i r="2">
      <x v="216"/>
      <x v="83"/>
    </i>
    <i r="2">
      <x v="220"/>
      <x v="238"/>
    </i>
    <i r="2">
      <x v="221"/>
      <x v="338"/>
    </i>
    <i r="2">
      <x v="227"/>
      <x v="2"/>
    </i>
    <i r="2">
      <x v="232"/>
      <x v="119"/>
    </i>
    <i r="2">
      <x v="238"/>
      <x v="38"/>
    </i>
    <i r="2">
      <x v="246"/>
      <x v="185"/>
    </i>
    <i r="2">
      <x v="250"/>
      <x v="203"/>
    </i>
    <i r="2">
      <x v="284"/>
      <x v="74"/>
    </i>
    <i r="2">
      <x v="298"/>
      <x v="266"/>
    </i>
    <i r="2">
      <x v="337"/>
      <x v="337"/>
    </i>
    <i r="2">
      <x v="342"/>
      <x v="190"/>
    </i>
    <i r="2">
      <x v="386"/>
      <x v="390"/>
    </i>
    <i r="2">
      <x v="388"/>
      <x v="392"/>
    </i>
    <i>
      <x v="20"/>
      <x v="11"/>
      <x v="158"/>
      <x v="51"/>
    </i>
    <i r="2">
      <x v="405"/>
      <x v="409"/>
    </i>
    <i>
      <x v="21"/>
      <x v="12"/>
      <x v="19"/>
      <x v="296"/>
    </i>
    <i r="2">
      <x v="132"/>
      <x v="242"/>
    </i>
    <i r="2">
      <x v="277"/>
      <x v="175"/>
    </i>
    <i r="2">
      <x v="342"/>
      <x v="190"/>
    </i>
    <i>
      <x v="22"/>
      <x v="10"/>
      <x v="35"/>
      <x v="194"/>
    </i>
    <i r="2">
      <x v="218"/>
      <x v="7"/>
    </i>
    <i>
      <x v="23"/>
      <x v="9"/>
      <x v="6"/>
      <x v="234"/>
    </i>
    <i r="2">
      <x v="12"/>
      <x v="177"/>
    </i>
    <i r="2">
      <x v="13"/>
      <x v="253"/>
    </i>
    <i r="2">
      <x v="72"/>
      <x v="114"/>
    </i>
    <i r="2">
      <x v="88"/>
      <x v="187"/>
    </i>
    <i r="2">
      <x v="220"/>
      <x v="238"/>
    </i>
    <i r="2">
      <x v="284"/>
      <x v="74"/>
    </i>
    <i>
      <x v="24"/>
      <x v="4"/>
      <x v="218"/>
      <x v="7"/>
    </i>
    <i>
      <x v="25"/>
      <x v="3"/>
      <x v="33"/>
      <x v="120"/>
    </i>
    <i r="2">
      <x v="56"/>
      <x v="126"/>
    </i>
    <i r="2">
      <x v="63"/>
      <x v="297"/>
    </i>
    <i r="2">
      <x v="69"/>
      <x v="247"/>
    </i>
    <i r="2">
      <x v="71"/>
      <x v="353"/>
    </i>
    <i r="2">
      <x v="73"/>
      <x v="375"/>
    </i>
    <i r="2">
      <x v="85"/>
      <x v="254"/>
    </i>
    <i r="2">
      <x v="91"/>
      <x v="155"/>
    </i>
    <i r="2">
      <x v="96"/>
      <x v="258"/>
    </i>
    <i r="2">
      <x v="100"/>
      <x v="305"/>
    </i>
    <i r="2">
      <x v="107"/>
      <x v="135"/>
    </i>
    <i r="2">
      <x v="112"/>
      <x v="64"/>
    </i>
    <i r="2">
      <x v="117"/>
      <x v="13"/>
    </i>
    <i r="2">
      <x v="123"/>
      <x v="259"/>
    </i>
    <i r="2">
      <x v="126"/>
      <x v="24"/>
    </i>
    <i r="2">
      <x v="130"/>
      <x v="71"/>
    </i>
    <i r="2">
      <x v="135"/>
      <x v="147"/>
    </i>
    <i r="2">
      <x v="136"/>
      <x v="210"/>
    </i>
    <i r="2">
      <x v="156"/>
      <x v="101"/>
    </i>
    <i r="2">
      <x v="207"/>
      <x v="346"/>
    </i>
    <i r="2">
      <x v="210"/>
      <x v="10"/>
    </i>
    <i r="2">
      <x v="214"/>
      <x v="183"/>
    </i>
    <i r="2">
      <x v="221"/>
      <x v="338"/>
    </i>
    <i r="2">
      <x v="222"/>
      <x v="220"/>
    </i>
    <i r="2">
      <x v="227"/>
      <x v="2"/>
    </i>
    <i r="2">
      <x v="229"/>
      <x v="345"/>
    </i>
    <i r="2">
      <x v="231"/>
      <x v="22"/>
    </i>
    <i r="2">
      <x v="232"/>
      <x v="119"/>
    </i>
    <i r="2">
      <x v="238"/>
      <x v="38"/>
    </i>
    <i r="2">
      <x v="241"/>
      <x v="339"/>
    </i>
    <i r="2">
      <x v="243"/>
      <x v="223"/>
    </i>
    <i r="2">
      <x v="268"/>
      <x v="230"/>
    </i>
    <i r="2">
      <x v="292"/>
      <x v="224"/>
    </i>
    <i r="2">
      <x v="313"/>
      <x v="351"/>
    </i>
    <i r="2">
      <x v="329"/>
      <x v="176"/>
    </i>
    <i r="2">
      <x v="387"/>
      <x v="391"/>
    </i>
    <i>
      <x v="26"/>
      <x v="2"/>
      <x v="35"/>
      <x v="194"/>
    </i>
    <i r="2">
      <x v="218"/>
      <x v="7"/>
    </i>
    <i>
      <x v="27"/>
      <x v="1"/>
      <x v="6"/>
      <x v="234"/>
    </i>
    <i r="2">
      <x v="12"/>
      <x v="177"/>
    </i>
    <i r="2">
      <x v="13"/>
      <x v="253"/>
    </i>
    <i r="2">
      <x v="35"/>
      <x v="194"/>
    </i>
    <i r="2">
      <x v="220"/>
      <x v="238"/>
    </i>
    <i>
      <x v="28"/>
      <x v="7"/>
      <x v="9"/>
      <x v="365"/>
    </i>
    <i r="2">
      <x v="24"/>
      <x v="364"/>
    </i>
    <i>
      <x v="29"/>
      <x v="8"/>
      <x/>
      <x v="134"/>
    </i>
    <i r="2">
      <x v="209"/>
      <x v="131"/>
    </i>
    <i r="2">
      <x v="356"/>
      <x v="134"/>
    </i>
    <i r="2">
      <x v="358"/>
      <x v="132"/>
    </i>
    <i>
      <x v="30"/>
      <x v="5"/>
      <x v="11"/>
      <x v="95"/>
    </i>
    <i r="2">
      <x v="22"/>
      <x v="68"/>
    </i>
    <i r="2">
      <x v="23"/>
      <x v="244"/>
    </i>
    <i r="2">
      <x v="25"/>
      <x v="96"/>
    </i>
    <i r="2">
      <x v="53"/>
      <x v="6"/>
    </i>
    <i r="2">
      <x v="58"/>
      <x v="326"/>
    </i>
    <i r="2">
      <x v="61"/>
      <x v="31"/>
    </i>
    <i r="2">
      <x v="68"/>
      <x v="55"/>
    </i>
    <i r="2">
      <x v="118"/>
      <x v="49"/>
    </i>
    <i r="2">
      <x v="149"/>
      <x v="52"/>
    </i>
    <i r="2">
      <x v="153"/>
      <x v="54"/>
    </i>
    <i r="2">
      <x v="158"/>
      <x v="51"/>
    </i>
    <i r="2">
      <x v="194"/>
      <x v="50"/>
    </i>
    <i r="2">
      <x v="204"/>
      <x v="56"/>
    </i>
    <i r="2">
      <x v="205"/>
      <x v="53"/>
    </i>
    <i r="2">
      <x v="393"/>
      <x v="398"/>
    </i>
    <i r="2">
      <x v="403"/>
      <x v="407"/>
    </i>
    <i>
      <x v="31"/>
      <x v="6"/>
      <x v="1"/>
      <x v="33"/>
    </i>
    <i r="2">
      <x v="4"/>
      <x v="179"/>
    </i>
    <i r="2">
      <x v="28"/>
      <x v="311"/>
    </i>
    <i r="2">
      <x v="32"/>
      <x v="188"/>
    </i>
    <i r="2">
      <x v="33"/>
      <x v="120"/>
    </i>
    <i r="2">
      <x v="51"/>
      <x v="78"/>
    </i>
    <i r="2">
      <x v="54"/>
      <x v="196"/>
    </i>
    <i r="2">
      <x v="63"/>
      <x v="297"/>
    </i>
    <i r="2">
      <x v="64"/>
      <x v="198"/>
    </i>
    <i r="2">
      <x v="66"/>
      <x v="298"/>
    </i>
    <i r="2">
      <x v="70"/>
      <x v="92"/>
    </i>
    <i r="2">
      <x v="72"/>
      <x v="114"/>
    </i>
    <i r="2">
      <x v="79"/>
      <x v="292"/>
    </i>
    <i r="3">
      <x v="293"/>
    </i>
    <i r="3">
      <x v="294"/>
    </i>
    <i r="3">
      <x v="295"/>
    </i>
    <i r="2">
      <x v="80"/>
      <x v="310"/>
    </i>
    <i r="2">
      <x v="81"/>
      <x v="307"/>
    </i>
    <i r="2">
      <x v="83"/>
      <x v="180"/>
    </i>
    <i r="2">
      <x v="87"/>
      <x v="314"/>
    </i>
    <i r="2">
      <x v="88"/>
      <x v="186"/>
    </i>
    <i r="3">
      <x v="187"/>
    </i>
    <i r="2">
      <x v="89"/>
      <x v="199"/>
    </i>
    <i r="2">
      <x v="90"/>
      <x v="127"/>
    </i>
    <i r="2">
      <x v="94"/>
      <x v="290"/>
    </i>
    <i r="2">
      <x v="98"/>
      <x v="378"/>
    </i>
    <i r="2">
      <x v="101"/>
      <x v="77"/>
    </i>
    <i r="2">
      <x v="102"/>
      <x v="313"/>
    </i>
    <i r="2">
      <x v="103"/>
      <x v="197"/>
    </i>
    <i r="2">
      <x v="104"/>
      <x v="73"/>
    </i>
    <i r="2">
      <x v="105"/>
      <x v="178"/>
    </i>
    <i r="2">
      <x v="108"/>
      <x v="79"/>
    </i>
    <i r="2">
      <x v="110"/>
      <x v="380"/>
    </i>
    <i r="2">
      <x v="113"/>
      <x v="75"/>
    </i>
    <i r="2">
      <x v="115"/>
      <x v="324"/>
    </i>
    <i r="2">
      <x v="119"/>
      <x v="200"/>
    </i>
    <i r="2">
      <x v="120"/>
      <x v="103"/>
    </i>
    <i r="2">
      <x v="126"/>
      <x v="24"/>
    </i>
    <i r="2">
      <x v="129"/>
      <x v="350"/>
    </i>
    <i r="2">
      <x v="130"/>
      <x v="71"/>
    </i>
    <i r="2">
      <x v="133"/>
      <x v="372"/>
    </i>
    <i r="2">
      <x v="134"/>
      <x v="145"/>
    </i>
    <i r="2">
      <x v="138"/>
      <x v="85"/>
    </i>
    <i r="2">
      <x v="143"/>
      <x v="118"/>
    </i>
    <i r="2">
      <x v="145"/>
      <x v="376"/>
    </i>
    <i r="2">
      <x v="146"/>
      <x v="18"/>
    </i>
    <i r="2">
      <x v="148"/>
      <x v="125"/>
    </i>
    <i r="2">
      <x v="155"/>
      <x v="21"/>
    </i>
    <i r="2">
      <x v="157"/>
      <x v="12"/>
    </i>
    <i r="2">
      <x v="159"/>
      <x v="195"/>
    </i>
    <i r="2">
      <x v="161"/>
      <x v="76"/>
    </i>
    <i r="2">
      <x v="162"/>
      <x v="106"/>
    </i>
    <i r="2">
      <x v="163"/>
      <x v="264"/>
    </i>
    <i r="2">
      <x v="164"/>
      <x v="182"/>
    </i>
    <i r="2">
      <x v="166"/>
      <x v="192"/>
    </i>
    <i r="2">
      <x v="168"/>
      <x v="209"/>
    </i>
    <i r="3">
      <x v="396"/>
    </i>
    <i r="2">
      <x v="169"/>
      <x v="110"/>
    </i>
    <i r="2">
      <x v="171"/>
      <x v="27"/>
    </i>
    <i r="2">
      <x v="176"/>
      <x v="82"/>
    </i>
    <i r="2">
      <x v="178"/>
      <x v="333"/>
    </i>
    <i r="2">
      <x v="185"/>
      <x v="221"/>
    </i>
    <i r="2">
      <x v="193"/>
      <x v="23"/>
    </i>
    <i r="2">
      <x v="196"/>
      <x v="189"/>
    </i>
    <i r="2">
      <x v="198"/>
      <x v="65"/>
    </i>
    <i r="2">
      <x v="199"/>
      <x v="381"/>
    </i>
    <i r="2">
      <x v="207"/>
      <x v="346"/>
    </i>
    <i r="2">
      <x v="208"/>
      <x v="102"/>
    </i>
    <i r="2">
      <x v="211"/>
      <x v="377"/>
    </i>
    <i r="2">
      <x v="212"/>
      <x v="322"/>
    </i>
    <i r="2">
      <x v="214"/>
      <x v="183"/>
    </i>
    <i r="2">
      <x v="220"/>
      <x v="238"/>
    </i>
    <i r="2">
      <x v="222"/>
      <x v="220"/>
    </i>
    <i r="2">
      <x v="224"/>
      <x v="174"/>
    </i>
    <i r="2">
      <x v="229"/>
      <x v="345"/>
    </i>
    <i r="2">
      <x v="233"/>
      <x v="269"/>
    </i>
    <i r="2">
      <x v="240"/>
      <x v="107"/>
    </i>
    <i r="2">
      <x v="247"/>
      <x v="222"/>
    </i>
    <i r="2">
      <x v="257"/>
      <x v="133"/>
    </i>
    <i r="2">
      <x v="261"/>
      <x v="246"/>
    </i>
    <i r="2">
      <x v="262"/>
      <x v="184"/>
    </i>
    <i r="2">
      <x v="263"/>
      <x v="122"/>
    </i>
    <i r="2">
      <x v="267"/>
      <x v="325"/>
    </i>
    <i r="2">
      <x v="272"/>
      <x v="287"/>
    </i>
    <i r="2">
      <x v="275"/>
      <x v="283"/>
    </i>
    <i r="2">
      <x v="280"/>
      <x v="121"/>
    </i>
    <i r="2">
      <x v="284"/>
      <x v="74"/>
    </i>
    <i r="2">
      <x v="286"/>
      <x v="141"/>
    </i>
    <i r="2">
      <x v="296"/>
      <x v="113"/>
    </i>
    <i r="2">
      <x v="308"/>
      <x v="117"/>
    </i>
    <i r="2">
      <x v="314"/>
      <x v="72"/>
    </i>
    <i r="2">
      <x v="316"/>
      <x v="225"/>
    </i>
    <i r="2">
      <x v="322"/>
      <x v="90"/>
    </i>
    <i r="2">
      <x v="326"/>
      <x v="383"/>
    </i>
    <i r="2">
      <x v="329"/>
      <x v="176"/>
    </i>
    <i r="2">
      <x v="339"/>
      <x v="331"/>
    </i>
    <i r="2">
      <x v="342"/>
      <x v="190"/>
    </i>
    <i r="2">
      <x v="349"/>
      <x v="342"/>
    </i>
    <i r="2">
      <x v="359"/>
      <x v="181"/>
    </i>
    <i r="2">
      <x v="360"/>
      <x v="69"/>
    </i>
    <i r="2">
      <x v="361"/>
      <x v="111"/>
    </i>
    <i r="2">
      <x v="362"/>
      <x v="33"/>
    </i>
    <i r="2">
      <x v="363"/>
      <x v="191"/>
    </i>
    <i r="2">
      <x v="402"/>
      <x v="406"/>
    </i>
    <i r="2">
      <x v="404"/>
      <x v="408"/>
    </i>
    <i>
      <x v="32"/>
      <x v="38"/>
      <x v="206"/>
      <x v="356"/>
    </i>
    <i>
      <x v="33"/>
      <x v="26"/>
      <x v="35"/>
      <x v="194"/>
    </i>
    <i r="2">
      <x v="218"/>
      <x v="7"/>
    </i>
    <i>
      <x v="34"/>
      <x v="24"/>
      <x v="61"/>
      <x v="31"/>
    </i>
    <i r="2">
      <x v="68"/>
      <x v="55"/>
    </i>
    <i r="2">
      <x v="118"/>
      <x v="49"/>
    </i>
    <i r="2">
      <x v="177"/>
      <x v="57"/>
    </i>
    <i r="2">
      <x v="182"/>
      <x v="48"/>
    </i>
    <i r="2">
      <x v="273"/>
      <x v="193"/>
    </i>
    <i r="2">
      <x v="319"/>
      <x v="37"/>
    </i>
    <i r="2">
      <x v="406"/>
      <x v="410"/>
    </i>
    <i r="2">
      <x v="424"/>
      <x v="428"/>
    </i>
    <i r="2">
      <x v="427"/>
      <x v="431"/>
    </i>
    <i>
      <x v="35"/>
      <x v="25"/>
      <x v="5"/>
      <x v="208"/>
    </i>
    <i r="2">
      <x v="6"/>
      <x v="234"/>
    </i>
    <i r="2">
      <x v="28"/>
      <x v="311"/>
    </i>
    <i r="2">
      <x v="33"/>
      <x v="120"/>
    </i>
    <i r="2">
      <x v="45"/>
      <x v="116"/>
    </i>
    <i r="2">
      <x v="97"/>
      <x v="29"/>
    </i>
    <i r="2">
      <x v="137"/>
      <x v="172"/>
    </i>
    <i r="2">
      <x v="154"/>
      <x v="340"/>
    </i>
    <i r="2">
      <x v="183"/>
      <x v="168"/>
    </i>
    <i r="2">
      <x v="200"/>
      <x v="81"/>
    </i>
    <i r="2">
      <x v="201"/>
      <x v="211"/>
    </i>
    <i r="2">
      <x v="217"/>
      <x v="344"/>
    </i>
    <i r="2">
      <x v="220"/>
      <x v="238"/>
    </i>
    <i r="2">
      <x v="225"/>
      <x v="386"/>
    </i>
    <i r="2">
      <x v="226"/>
      <x v="171"/>
    </i>
    <i r="2">
      <x v="251"/>
      <x v="379"/>
    </i>
    <i r="2">
      <x v="252"/>
      <x v="231"/>
    </i>
    <i r="2">
      <x v="255"/>
      <x v="112"/>
    </i>
    <i r="2">
      <x v="283"/>
      <x v="163"/>
    </i>
    <i r="2">
      <x v="284"/>
      <x v="74"/>
    </i>
    <i r="2">
      <x v="305"/>
      <x v="62"/>
    </i>
    <i r="2">
      <x v="310"/>
      <x v="301"/>
    </i>
    <i r="2">
      <x v="328"/>
      <x v="219"/>
    </i>
    <i r="2">
      <x v="333"/>
      <x v="80"/>
    </i>
    <i r="2">
      <x v="340"/>
      <x v="124"/>
    </i>
    <i r="2">
      <x v="343"/>
      <x v="218"/>
    </i>
    <i r="2">
      <x v="344"/>
      <x v="367"/>
    </i>
    <i r="2">
      <x v="436"/>
      <x v="440"/>
    </i>
    <i>
      <x v="36"/>
      <x v="19"/>
      <x v="35"/>
      <x v="194"/>
    </i>
    <i r="2">
      <x v="218"/>
      <x v="7"/>
    </i>
    <i>
      <x v="37"/>
      <x v="37"/>
      <x v="330"/>
      <x v="328"/>
    </i>
    <i r="2">
      <x v="341"/>
      <x v="363"/>
    </i>
    <i>
      <x v="38"/>
      <x v="63"/>
      <x v="76"/>
      <x v="277"/>
    </i>
    <i r="2">
      <x v="127"/>
      <x v="265"/>
    </i>
    <i r="2">
      <x v="293"/>
      <x v="332"/>
    </i>
    <i r="2">
      <x v="332"/>
      <x v="108"/>
    </i>
    <i>
      <x v="39"/>
      <x v="35"/>
      <x v="249"/>
      <x v="138"/>
    </i>
    <i r="2">
      <x v="323"/>
      <x v="153"/>
    </i>
    <i>
      <x v="40"/>
      <x v="62"/>
      <x v="294"/>
      <x v="70"/>
    </i>
    <i>
      <x v="41"/>
      <x v="69"/>
      <x v="29"/>
      <x v="368"/>
    </i>
    <i r="2">
      <x v="307"/>
      <x v="385"/>
    </i>
    <i r="2">
      <x v="346"/>
      <x v="170"/>
    </i>
    <i>
      <x v="42"/>
      <x v="68"/>
      <x v="179"/>
      <x v="308"/>
    </i>
    <i r="2">
      <x v="302"/>
      <x v="156"/>
    </i>
    <i r="2">
      <x v="355"/>
      <x v="157"/>
    </i>
    <i r="2">
      <x v="401"/>
      <x v="405"/>
    </i>
    <i>
      <x v="43"/>
      <x v="31"/>
      <x v="84"/>
      <x v="217"/>
    </i>
    <i r="1">
      <x v="67"/>
      <x v="65"/>
      <x v="318"/>
    </i>
    <i r="2">
      <x v="84"/>
      <x v="217"/>
    </i>
    <i r="2">
      <x v="139"/>
      <x v="349"/>
    </i>
    <i r="2">
      <x v="179"/>
      <x v="308"/>
    </i>
    <i r="2">
      <x v="256"/>
      <x v="323"/>
    </i>
    <i r="2">
      <x v="290"/>
      <x v="319"/>
    </i>
    <i r="2">
      <x v="355"/>
      <x v="157"/>
    </i>
    <i>
      <x v="44"/>
      <x v="33"/>
      <x v="122"/>
      <x v="278"/>
    </i>
    <i>
      <x v="45"/>
      <x v="46"/>
      <x v="21"/>
      <x v="373"/>
    </i>
    <i r="2">
      <x v="90"/>
      <x v="127"/>
    </i>
    <i r="2">
      <x v="128"/>
      <x v="201"/>
    </i>
    <i r="2">
      <x v="279"/>
      <x v="358"/>
    </i>
    <i r="2">
      <x v="366"/>
      <x v="25"/>
    </i>
    <i r="2">
      <x v="397"/>
      <x v="11"/>
    </i>
    <i r="2">
      <x v="431"/>
      <x v="435"/>
    </i>
    <i>
      <x v="46"/>
      <x v="53"/>
      <x v="50"/>
      <x v="86"/>
    </i>
    <i r="2">
      <x v="175"/>
      <x v="202"/>
    </i>
    <i r="2">
      <x v="278"/>
      <x v="255"/>
    </i>
    <i r="2">
      <x v="294"/>
      <x v="70"/>
    </i>
    <i r="2">
      <x v="301"/>
      <x v="366"/>
    </i>
    <i r="2">
      <x v="332"/>
      <x v="299"/>
    </i>
    <i r="2">
      <x v="417"/>
      <x v="421"/>
    </i>
    <i r="2">
      <x v="426"/>
      <x v="430"/>
    </i>
    <i>
      <x v="47"/>
      <x v="52"/>
      <x v="215"/>
      <x v="335"/>
    </i>
    <i r="2">
      <x v="223"/>
      <x v="276"/>
    </i>
    <i r="2">
      <x v="335"/>
      <x v="109"/>
    </i>
    <i>
      <x v="48"/>
      <x v="22"/>
      <x v="383"/>
      <x v="105"/>
    </i>
    <i>
      <x v="49"/>
      <x v="65"/>
      <x v="320"/>
      <x v="8"/>
    </i>
    <i r="2">
      <x v="432"/>
      <x v="436"/>
    </i>
    <i>
      <x v="50"/>
      <x v="64"/>
      <x v="10"/>
      <x v="115"/>
    </i>
    <i r="2">
      <x v="236"/>
      <x v="151"/>
    </i>
    <i>
      <x v="51"/>
      <x v="51"/>
      <x v="8"/>
      <x v="30"/>
    </i>
    <i r="2">
      <x v="27"/>
      <x v="212"/>
    </i>
    <i r="2">
      <x v="29"/>
      <x v="368"/>
    </i>
    <i r="2">
      <x v="43"/>
      <x v="214"/>
    </i>
    <i r="2">
      <x v="62"/>
      <x v="148"/>
    </i>
    <i r="2">
      <x v="78"/>
      <x v="384"/>
    </i>
    <i r="2">
      <x v="92"/>
      <x v="60"/>
    </i>
    <i r="2">
      <x v="125"/>
      <x v="139"/>
    </i>
    <i r="2">
      <x v="144"/>
      <x v="216"/>
    </i>
    <i r="2">
      <x v="147"/>
      <x v="34"/>
    </i>
    <i r="2">
      <x v="213"/>
      <x v="361"/>
    </i>
    <i r="2">
      <x v="235"/>
      <x v="162"/>
    </i>
    <i r="2">
      <x v="245"/>
      <x v="320"/>
    </i>
    <i r="2">
      <x v="253"/>
      <x v="166"/>
    </i>
    <i r="2">
      <x v="279"/>
      <x v="358"/>
    </i>
    <i r="2">
      <x v="285"/>
      <x v="388"/>
    </i>
    <i r="2">
      <x v="287"/>
      <x v="327"/>
    </i>
    <i r="2">
      <x v="288"/>
      <x v="303"/>
    </i>
    <i r="2">
      <x v="291"/>
      <x v="158"/>
    </i>
    <i r="2">
      <x v="295"/>
      <x v="140"/>
    </i>
    <i r="2">
      <x v="299"/>
      <x v="47"/>
    </i>
    <i r="2">
      <x v="312"/>
      <x v="309"/>
    </i>
    <i r="2">
      <x v="321"/>
      <x v="165"/>
    </i>
    <i r="2">
      <x v="346"/>
      <x v="170"/>
    </i>
    <i r="2">
      <x v="347"/>
      <x v="1"/>
    </i>
    <i r="2">
      <x v="350"/>
      <x v="228"/>
    </i>
    <i r="2">
      <x v="352"/>
      <x v="137"/>
    </i>
    <i r="2">
      <x v="396"/>
      <x v="401"/>
    </i>
    <i r="2">
      <x v="400"/>
      <x v="404"/>
    </i>
    <i r="2">
      <x v="408"/>
      <x v="412"/>
    </i>
    <i r="2">
      <x v="410"/>
      <x v="414"/>
    </i>
    <i r="2">
      <x v="430"/>
      <x v="434"/>
    </i>
    <i>
      <x v="52"/>
      <x v="23"/>
      <x v="55"/>
      <x v="150"/>
    </i>
    <i r="2">
      <x v="77"/>
      <x v="215"/>
    </i>
    <i r="2">
      <x v="82"/>
      <x v="89"/>
    </i>
    <i r="2">
      <x v="121"/>
      <x v="317"/>
    </i>
    <i r="2">
      <x v="137"/>
      <x v="172"/>
    </i>
    <i r="2">
      <x v="140"/>
      <x v="28"/>
    </i>
    <i r="2">
      <x v="147"/>
      <x v="34"/>
    </i>
    <i r="2">
      <x v="152"/>
      <x v="66"/>
    </i>
    <i r="2">
      <x v="160"/>
      <x v="161"/>
    </i>
    <i r="2">
      <x v="195"/>
      <x v="302"/>
    </i>
    <i r="2">
      <x v="213"/>
      <x v="361"/>
    </i>
    <i r="2">
      <x v="218"/>
      <x v="7"/>
    </i>
    <i r="2">
      <x v="237"/>
      <x v="371"/>
    </i>
    <i r="2">
      <x v="242"/>
      <x v="205"/>
    </i>
    <i r="2">
      <x v="256"/>
      <x v="323"/>
    </i>
    <i r="2">
      <x v="273"/>
      <x v="193"/>
    </i>
    <i r="2">
      <x v="278"/>
      <x v="255"/>
    </i>
    <i r="2">
      <x v="288"/>
      <x v="303"/>
    </i>
    <i r="2">
      <x v="291"/>
      <x v="158"/>
    </i>
    <i r="2">
      <x v="295"/>
      <x v="140"/>
    </i>
    <i r="2">
      <x v="318"/>
      <x v="160"/>
    </i>
    <i r="2">
      <x v="321"/>
      <x v="165"/>
    </i>
    <i r="2">
      <x v="331"/>
      <x v="285"/>
    </i>
    <i r="2">
      <x v="336"/>
      <x v="67"/>
    </i>
    <i r="2">
      <x v="338"/>
      <x v="229"/>
    </i>
    <i r="2">
      <x v="350"/>
      <x v="228"/>
    </i>
    <i r="2">
      <x v="353"/>
      <x v="271"/>
    </i>
    <i r="2">
      <x v="370"/>
      <x v="129"/>
    </i>
    <i r="2">
      <x v="389"/>
      <x v="393"/>
    </i>
    <i r="2">
      <x v="414"/>
      <x v="418"/>
    </i>
    <i r="2">
      <x v="415"/>
      <x v="419"/>
    </i>
    <i r="2">
      <x v="425"/>
      <x v="429"/>
    </i>
    <i r="1">
      <x v="31"/>
      <x v="289"/>
      <x v="149"/>
    </i>
    <i>
      <x v="53"/>
      <x v="41"/>
      <x v="7"/>
      <x v="98"/>
    </i>
    <i r="2">
      <x v="11"/>
      <x v="95"/>
    </i>
    <i r="2">
      <x v="16"/>
      <x v="97"/>
    </i>
    <i r="2">
      <x v="20"/>
      <x v="94"/>
    </i>
    <i r="2">
      <x v="22"/>
      <x v="68"/>
    </i>
    <i r="2">
      <x v="26"/>
      <x v="99"/>
    </i>
    <i r="2">
      <x v="30"/>
      <x v="93"/>
    </i>
    <i r="2">
      <x v="187"/>
      <x v="334"/>
    </i>
    <i>
      <x v="54"/>
      <x v="44"/>
      <x v="59"/>
      <x v="43"/>
    </i>
    <i r="2">
      <x v="203"/>
      <x v="39"/>
    </i>
    <i r="2">
      <x v="248"/>
      <x v="42"/>
    </i>
    <i r="2">
      <x v="270"/>
      <x v="40"/>
    </i>
    <i>
      <x v="55"/>
      <x v="43"/>
      <x v="218"/>
      <x v="7"/>
    </i>
    <i>
      <x v="56"/>
      <x v="40"/>
      <x v="2"/>
      <x v="173"/>
    </i>
    <i r="2">
      <x v="21"/>
      <x v="373"/>
    </i>
    <i r="2">
      <x v="35"/>
      <x v="194"/>
    </i>
    <i r="2">
      <x v="149"/>
      <x v="52"/>
    </i>
    <i r="2">
      <x v="158"/>
      <x v="51"/>
    </i>
    <i r="2">
      <x v="218"/>
      <x v="7"/>
    </i>
    <i r="2">
      <x v="357"/>
      <x v="243"/>
    </i>
    <i>
      <x v="57"/>
      <x v="39"/>
      <x v="4"/>
      <x v="179"/>
    </i>
    <i r="2">
      <x v="28"/>
      <x v="311"/>
    </i>
    <i r="2">
      <x v="31"/>
      <x v="17"/>
    </i>
    <i r="2">
      <x v="41"/>
      <x v="237"/>
    </i>
    <i r="2">
      <x v="54"/>
      <x v="196"/>
    </i>
    <i r="2">
      <x v="57"/>
      <x v="359"/>
    </i>
    <i r="2">
      <x v="63"/>
      <x v="297"/>
    </i>
    <i r="2">
      <x v="72"/>
      <x v="114"/>
    </i>
    <i r="2">
      <x v="80"/>
      <x v="310"/>
    </i>
    <i r="2">
      <x v="86"/>
      <x v="26"/>
    </i>
    <i r="2">
      <x v="88"/>
      <x v="187"/>
    </i>
    <i r="2">
      <x v="89"/>
      <x v="199"/>
    </i>
    <i r="2">
      <x v="90"/>
      <x v="127"/>
    </i>
    <i r="2">
      <x v="105"/>
      <x v="178"/>
    </i>
    <i r="2">
      <x v="109"/>
      <x v="91"/>
    </i>
    <i r="2">
      <x v="117"/>
      <x v="13"/>
    </i>
    <i r="2">
      <x v="119"/>
      <x v="200"/>
    </i>
    <i r="2">
      <x v="120"/>
      <x v="103"/>
    </i>
    <i r="2">
      <x v="130"/>
      <x v="71"/>
    </i>
    <i r="2">
      <x v="132"/>
      <x v="242"/>
    </i>
    <i r="2">
      <x v="135"/>
      <x v="147"/>
    </i>
    <i r="2">
      <x v="142"/>
      <x v="306"/>
    </i>
    <i r="2">
      <x v="146"/>
      <x v="18"/>
    </i>
    <i r="2">
      <x v="148"/>
      <x v="125"/>
    </i>
    <i r="2">
      <x v="149"/>
      <x v="52"/>
    </i>
    <i r="2">
      <x v="165"/>
      <x v="9"/>
    </i>
    <i r="2">
      <x v="166"/>
      <x v="192"/>
    </i>
    <i r="2">
      <x v="178"/>
      <x v="333"/>
    </i>
    <i r="2">
      <x v="185"/>
      <x v="221"/>
    </i>
    <i r="2">
      <x v="198"/>
      <x v="65"/>
    </i>
    <i r="2">
      <x v="212"/>
      <x v="322"/>
    </i>
    <i r="2">
      <x v="214"/>
      <x v="183"/>
    </i>
    <i r="2">
      <x v="247"/>
      <x v="222"/>
    </i>
    <i r="2">
      <x v="257"/>
      <x v="133"/>
    </i>
    <i r="2">
      <x v="260"/>
      <x v="32"/>
    </i>
    <i r="2">
      <x v="267"/>
      <x v="325"/>
    </i>
    <i r="2">
      <x v="271"/>
      <x v="343"/>
    </i>
    <i r="2">
      <x v="280"/>
      <x v="121"/>
    </i>
    <i r="2">
      <x v="300"/>
      <x v="354"/>
    </i>
    <i r="2">
      <x v="311"/>
      <x v="239"/>
    </i>
    <i r="2">
      <x v="314"/>
      <x v="72"/>
    </i>
    <i r="2">
      <x v="315"/>
      <x v="236"/>
    </i>
    <i r="2">
      <x v="360"/>
      <x v="69"/>
    </i>
    <i r="2">
      <x v="371"/>
      <x v="123"/>
    </i>
    <i r="2">
      <x v="372"/>
      <x v="257"/>
    </i>
    <i r="2">
      <x v="376"/>
      <x v="11"/>
    </i>
    <i r="2">
      <x v="378"/>
      <x v="44"/>
    </i>
    <i r="2">
      <x v="391"/>
      <x v="395"/>
    </i>
    <i r="2">
      <x v="392"/>
      <x v="397"/>
    </i>
    <i r="2">
      <x v="433"/>
      <x v="437"/>
    </i>
    <i>
      <x v="58"/>
      <x v="42"/>
      <x v="260"/>
      <x v="32"/>
    </i>
    <i>
      <x v="59"/>
      <x v="30"/>
      <x v="38"/>
      <x v="321"/>
    </i>
    <i>
      <x v="60"/>
      <x v="57"/>
      <x v="76"/>
      <x v="277"/>
    </i>
    <i r="2">
      <x v="186"/>
      <x v="291"/>
    </i>
    <i r="2">
      <x v="234"/>
      <x v="249"/>
    </i>
    <i>
      <x v="61"/>
      <x v="31"/>
      <x v="16"/>
      <x v="88"/>
    </i>
    <i r="1">
      <x v="50"/>
      <x v="16"/>
      <x v="88"/>
    </i>
    <i r="2">
      <x v="254"/>
      <x v="136"/>
    </i>
    <i r="2">
      <x v="317"/>
      <x v="370"/>
    </i>
    <i>
      <x v="62"/>
      <x v="20"/>
      <x v="167"/>
      <x v="45"/>
    </i>
    <i r="2">
      <x v="172"/>
      <x/>
    </i>
    <i r="2">
      <x v="218"/>
      <x v="7"/>
    </i>
    <i r="2">
      <x v="219"/>
      <x v="267"/>
    </i>
    <i r="2">
      <x v="303"/>
      <x v="268"/>
    </i>
    <i>
      <x v="63"/>
      <x v="45"/>
      <x v="202"/>
      <x v="36"/>
    </i>
    <i r="2">
      <x v="265"/>
      <x v="35"/>
    </i>
    <i r="2">
      <x v="270"/>
      <x v="40"/>
    </i>
    <i>
      <x v="64"/>
      <x v="31"/>
      <x v="4"/>
      <x v="179"/>
    </i>
    <i r="2">
      <x v="6"/>
      <x v="234"/>
    </i>
    <i r="2">
      <x v="12"/>
      <x v="177"/>
    </i>
    <i r="2">
      <x v="13"/>
      <x v="253"/>
    </i>
    <i r="2">
      <x v="14"/>
      <x v="235"/>
    </i>
    <i r="2">
      <x v="15"/>
      <x v="250"/>
    </i>
    <i r="2">
      <x v="17"/>
      <x v="251"/>
    </i>
    <i r="2">
      <x v="18"/>
      <x v="262"/>
    </i>
    <i r="2">
      <x v="21"/>
      <x v="373"/>
    </i>
    <i r="2">
      <x v="22"/>
      <x v="68"/>
    </i>
    <i r="2">
      <x v="25"/>
      <x v="96"/>
    </i>
    <i r="2">
      <x v="27"/>
      <x v="212"/>
    </i>
    <i r="2">
      <x v="35"/>
      <x v="194"/>
    </i>
    <i r="2">
      <x v="36"/>
      <x v="273"/>
    </i>
    <i r="2">
      <x v="37"/>
      <x v="252"/>
    </i>
    <i r="2">
      <x v="41"/>
      <x v="237"/>
    </i>
    <i r="2">
      <x v="44"/>
      <x v="261"/>
    </i>
    <i r="2">
      <x v="45"/>
      <x v="116"/>
    </i>
    <i r="2">
      <x v="48"/>
      <x v="248"/>
    </i>
    <i r="2">
      <x v="51"/>
      <x v="78"/>
    </i>
    <i r="2">
      <x v="53"/>
      <x v="6"/>
    </i>
    <i r="2">
      <x v="59"/>
      <x v="43"/>
    </i>
    <i r="2">
      <x v="60"/>
      <x v="279"/>
    </i>
    <i r="2">
      <x v="64"/>
      <x v="198"/>
    </i>
    <i r="2">
      <x v="65"/>
      <x v="318"/>
    </i>
    <i r="2">
      <x v="68"/>
      <x v="55"/>
    </i>
    <i r="2">
      <x v="71"/>
      <x v="353"/>
    </i>
    <i r="2">
      <x v="80"/>
      <x v="310"/>
    </i>
    <i r="2">
      <x v="84"/>
      <x v="217"/>
    </i>
    <i r="2">
      <x v="87"/>
      <x v="314"/>
    </i>
    <i r="2">
      <x v="89"/>
      <x v="199"/>
    </i>
    <i r="2">
      <x v="95"/>
      <x v="19"/>
    </i>
    <i r="2">
      <x v="100"/>
      <x v="305"/>
    </i>
    <i r="2">
      <x v="102"/>
      <x v="313"/>
    </i>
    <i r="2">
      <x v="103"/>
      <x v="197"/>
    </i>
    <i r="2">
      <x v="105"/>
      <x v="178"/>
    </i>
    <i r="2">
      <x v="107"/>
      <x v="135"/>
    </i>
    <i r="2">
      <x v="113"/>
      <x v="75"/>
    </i>
    <i r="2">
      <x v="117"/>
      <x v="13"/>
    </i>
    <i r="2">
      <x v="128"/>
      <x v="201"/>
    </i>
    <i r="2">
      <x v="141"/>
      <x v="154"/>
    </i>
    <i r="2">
      <x v="148"/>
      <x v="125"/>
    </i>
    <i r="2">
      <x v="149"/>
      <x v="52"/>
    </i>
    <i r="2">
      <x v="151"/>
      <x v="14"/>
    </i>
    <i r="2">
      <x v="153"/>
      <x v="54"/>
    </i>
    <i r="2">
      <x v="158"/>
      <x v="51"/>
    </i>
    <i r="2">
      <x v="159"/>
      <x v="195"/>
    </i>
    <i r="2">
      <x v="160"/>
      <x v="161"/>
    </i>
    <i r="2">
      <x v="163"/>
      <x v="264"/>
    </i>
    <i r="2">
      <x v="164"/>
      <x v="182"/>
    </i>
    <i r="2">
      <x v="170"/>
      <x v="20"/>
    </i>
    <i r="2">
      <x v="182"/>
      <x v="48"/>
    </i>
    <i r="2">
      <x v="185"/>
      <x v="221"/>
    </i>
    <i r="2">
      <x v="186"/>
      <x v="291"/>
    </i>
    <i r="2">
      <x v="192"/>
      <x v="241"/>
    </i>
    <i r="2">
      <x v="196"/>
      <x v="189"/>
    </i>
    <i r="2">
      <x v="198"/>
      <x v="65"/>
    </i>
    <i r="2">
      <x v="199"/>
      <x v="381"/>
    </i>
    <i r="2">
      <x v="202"/>
      <x v="36"/>
    </i>
    <i r="2">
      <x v="204"/>
      <x v="56"/>
    </i>
    <i r="2">
      <x v="205"/>
      <x v="53"/>
    </i>
    <i r="2">
      <x v="206"/>
      <x v="356"/>
    </i>
    <i r="2">
      <x v="207"/>
      <x v="346"/>
    </i>
    <i r="2">
      <x v="210"/>
      <x v="10"/>
    </i>
    <i r="2">
      <x v="212"/>
      <x v="322"/>
    </i>
    <i r="2">
      <x v="216"/>
      <x v="83"/>
    </i>
    <i r="2">
      <x v="218"/>
      <x v="7"/>
    </i>
    <i r="2">
      <x v="220"/>
      <x v="238"/>
    </i>
    <i r="2">
      <x v="221"/>
      <x v="338"/>
    </i>
    <i r="2">
      <x v="223"/>
      <x v="276"/>
    </i>
    <i r="2">
      <x v="224"/>
      <x v="174"/>
    </i>
    <i r="2">
      <x v="229"/>
      <x v="345"/>
    </i>
    <i r="2">
      <x v="233"/>
      <x v="269"/>
    </i>
    <i r="2">
      <x v="242"/>
      <x v="205"/>
    </i>
    <i r="2">
      <x v="248"/>
      <x v="42"/>
    </i>
    <i r="2">
      <x v="257"/>
      <x v="133"/>
    </i>
    <i r="2">
      <x v="264"/>
      <x v="41"/>
    </i>
    <i r="2">
      <x v="265"/>
      <x v="35"/>
    </i>
    <i r="2">
      <x v="270"/>
      <x v="40"/>
    </i>
    <i r="2">
      <x v="271"/>
      <x v="343"/>
    </i>
    <i r="2">
      <x v="273"/>
      <x v="193"/>
    </i>
    <i r="2">
      <x v="275"/>
      <x v="283"/>
    </i>
    <i r="2">
      <x v="277"/>
      <x v="175"/>
    </i>
    <i r="2">
      <x v="284"/>
      <x v="74"/>
    </i>
    <i r="2">
      <x v="292"/>
      <x v="224"/>
    </i>
    <i r="2">
      <x v="294"/>
      <x v="70"/>
    </i>
    <i r="2">
      <x v="309"/>
      <x v="46"/>
    </i>
    <i r="2">
      <x v="310"/>
      <x v="301"/>
    </i>
    <i r="2">
      <x v="318"/>
      <x v="160"/>
    </i>
    <i r="2">
      <x v="319"/>
      <x v="37"/>
    </i>
    <i r="2">
      <x v="321"/>
      <x v="165"/>
    </i>
    <i r="2">
      <x v="326"/>
      <x v="383"/>
    </i>
    <i r="2">
      <x v="327"/>
      <x v="362"/>
    </i>
    <i r="2">
      <x v="329"/>
      <x v="176"/>
    </i>
    <i r="2">
      <x v="335"/>
      <x v="109"/>
    </i>
    <i r="2">
      <x v="339"/>
      <x v="331"/>
    </i>
    <i r="2">
      <x v="341"/>
      <x v="363"/>
    </i>
    <i r="2">
      <x v="360"/>
      <x v="69"/>
    </i>
    <i r="2">
      <x v="367"/>
      <x v="61"/>
    </i>
    <i r="2">
      <x v="374"/>
      <x v="207"/>
    </i>
    <i r="2">
      <x v="381"/>
      <x v="146"/>
    </i>
    <i r="2">
      <x v="387"/>
      <x v="391"/>
    </i>
    <i r="2">
      <x v="403"/>
      <x v="407"/>
    </i>
    <i r="2">
      <x v="404"/>
      <x v="408"/>
    </i>
    <i r="2">
      <x v="405"/>
      <x v="409"/>
    </i>
    <i r="2">
      <x v="416"/>
      <x v="420"/>
    </i>
    <i r="2">
      <x v="419"/>
      <x v="423"/>
    </i>
    <i r="2">
      <x v="424"/>
      <x v="428"/>
    </i>
    <i r="2">
      <x v="425"/>
      <x v="429"/>
    </i>
    <i r="2">
      <x v="431"/>
      <x v="435"/>
    </i>
    <i>
      <x v="65"/>
      <x v="21"/>
      <x v="12"/>
      <x v="177"/>
    </i>
    <i r="2">
      <x v="112"/>
      <x v="64"/>
    </i>
    <i r="2">
      <x v="141"/>
      <x v="154"/>
    </i>
    <i r="2">
      <x v="220"/>
      <x v="238"/>
    </i>
    <i>
      <x v="66"/>
      <x v="34"/>
      <x v="181"/>
      <x v="16"/>
    </i>
    <i r="2">
      <x v="395"/>
      <x v="400"/>
    </i>
    <i r="2">
      <x v="407"/>
      <x v="411"/>
    </i>
    <i>
      <x v="67"/>
      <x v="56"/>
      <x v="180"/>
      <x v="3"/>
    </i>
    <i r="2">
      <x v="370"/>
      <x v="129"/>
    </i>
    <i r="2">
      <x v="377"/>
      <x v="206"/>
    </i>
    <i r="2">
      <x v="381"/>
      <x v="146"/>
    </i>
    <i>
      <x v="68"/>
      <x v="28"/>
      <x v="47"/>
      <x v="59"/>
    </i>
    <i r="2">
      <x v="245"/>
      <x v="320"/>
    </i>
    <i r="2">
      <x v="276"/>
      <x v="275"/>
    </i>
    <i r="2">
      <x v="312"/>
      <x v="309"/>
    </i>
    <i r="2">
      <x v="348"/>
      <x v="128"/>
    </i>
    <i r="2">
      <x v="350"/>
      <x v="228"/>
    </i>
    <i r="2">
      <x v="354"/>
      <x v="263"/>
    </i>
    <i r="2">
      <x v="365"/>
      <x v="329"/>
    </i>
    <i r="2">
      <x v="373"/>
      <x v="387"/>
    </i>
    <i r="2">
      <x v="374"/>
      <x v="207"/>
    </i>
    <i r="2">
      <x v="421"/>
      <x v="425"/>
    </i>
    <i>
      <x v="69"/>
      <x v="49"/>
      <x v="29"/>
      <x v="368"/>
    </i>
    <i r="2">
      <x v="125"/>
      <x v="139"/>
    </i>
    <i r="2">
      <x v="281"/>
      <x v="348"/>
    </i>
    <i r="2">
      <x v="295"/>
      <x v="140"/>
    </i>
    <i r="2">
      <x v="321"/>
      <x v="165"/>
    </i>
    <i r="2">
      <x v="412"/>
      <x v="416"/>
    </i>
    <i t="grand">
      <x/>
    </i>
  </rowItems>
  <colItems count="1">
    <i/>
  </colItems>
  <dataFields count="1">
    <dataField name="Somma di Importo Siope" fld="24" baseField="0" baseItem="0" numFmtId="4"/>
  </dataFields>
  <formats count="716">
    <format dxfId="0">
      <pivotArea dataOnly="0" labelOnly="1" outline="0" fieldPosition="0">
        <references count="4">
          <reference field="8" count="1">
            <x v="274"/>
          </reference>
          <reference field="12" count="1" selected="0">
            <x v="86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1">
      <pivotArea dataOnly="0" labelOnly="1" outline="0" fieldPosition="0">
        <references count="4">
          <reference field="8" count="3">
            <x v="146"/>
            <x v="312"/>
            <x v="330"/>
          </reference>
          <reference field="12" count="1" selected="0">
            <x v="86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2">
      <pivotArea dataOnly="0" labelOnly="1" outline="0" fieldPosition="0">
        <references count="4">
          <reference field="8" count="3">
            <x v="232"/>
            <x v="315"/>
            <x v="341"/>
          </reference>
          <reference field="12" count="1" selected="0">
            <x v="86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3">
      <pivotArea dataOnly="0" labelOnly="1" outline="0" fieldPosition="0">
        <references count="4">
          <reference field="8" count="3">
            <x v="61"/>
            <x v="272"/>
            <x v="369"/>
          </reference>
          <reference field="12" count="1" selected="0">
            <x v="86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4">
      <pivotArea dataOnly="0" labelOnly="1" outline="0" fieldPosition="0">
        <references count="4">
          <reference field="8" count="1">
            <x v="316"/>
          </reference>
          <reference field="12" count="1" selected="0">
            <x v="86"/>
          </reference>
          <reference field="23" count="1" selected="0">
            <x v="13"/>
          </reference>
          <reference field="25" count="1" selected="0">
            <x v="18"/>
          </reference>
        </references>
      </pivotArea>
    </format>
    <format dxfId="5">
      <pivotArea dataOnly="0" labelOnly="1" outline="0" fieldPosition="0">
        <references count="4">
          <reference field="8" count="1">
            <x v="63"/>
          </reference>
          <reference field="12" count="1" selected="0">
            <x v="86"/>
          </reference>
          <reference field="23" count="1" selected="0">
            <x v="14"/>
          </reference>
          <reference field="25" count="1" selected="0">
            <x v="29"/>
          </reference>
        </references>
      </pivotArea>
    </format>
    <format dxfId="6">
      <pivotArea dataOnly="0" labelOnly="1" outline="0" fieldPosition="0">
        <references count="4">
          <reference field="8" count="1">
            <x v="172"/>
          </reference>
          <reference field="12" count="1" selected="0">
            <x v="86"/>
          </reference>
          <reference field="23" count="1" selected="0">
            <x v="16"/>
          </reference>
          <reference field="25" count="1" selected="0">
            <x v="17"/>
          </reference>
        </references>
      </pivotArea>
    </format>
    <format dxfId="7">
      <pivotArea dataOnly="0" labelOnly="1" outline="0" fieldPosition="0">
        <references count="4">
          <reference field="8" count="1">
            <x v="296"/>
          </reference>
          <reference field="12" count="1" selected="0">
            <x v="19"/>
          </reference>
          <reference field="23" count="1" selected="0">
            <x v="20"/>
          </reference>
          <reference field="25" count="1" selected="0">
            <x v="11"/>
          </reference>
        </references>
      </pivotArea>
    </format>
    <format dxfId="8">
      <pivotArea dataOnly="0" labelOnly="1" outline="0" fieldPosition="0">
        <references count="4">
          <reference field="8" count="1">
            <x v="31"/>
          </reference>
          <reference field="12" count="1" selected="0">
            <x v="86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9">
      <pivotArea dataOnly="0" labelOnly="1" outline="0" fieldPosition="0">
        <references count="4">
          <reference field="8" count="1">
            <x v="172"/>
          </reference>
          <reference field="12" count="1" selected="0">
            <x v="86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10">
      <pivotArea dataOnly="0" labelOnly="1" outline="0" fieldPosition="0">
        <references count="4">
          <reference field="8" count="1">
            <x v="70"/>
          </reference>
          <reference field="12" count="1" selected="0">
            <x v="86"/>
          </reference>
          <reference field="23" count="1" selected="0">
            <x v="40"/>
          </reference>
          <reference field="25" count="1" selected="0">
            <x v="62"/>
          </reference>
        </references>
      </pivotArea>
    </format>
    <format dxfId="11">
      <pivotArea dataOnly="0" labelOnly="1" outline="0" fieldPosition="0">
        <references count="4">
          <reference field="8" count="1">
            <x v="25"/>
          </reference>
          <reference field="12" count="1" selected="0">
            <x v="86"/>
          </reference>
          <reference field="23" count="1" selected="0">
            <x v="45"/>
          </reference>
          <reference field="25" count="1" selected="0">
            <x v="46"/>
          </reference>
        </references>
      </pivotArea>
    </format>
    <format dxfId="12">
      <pivotArea dataOnly="0" labelOnly="1" outline="0" fieldPosition="0">
        <references count="4">
          <reference field="8" count="1">
            <x v="105"/>
          </reference>
          <reference field="12" count="1" selected="0">
            <x v="86"/>
          </reference>
          <reference field="23" count="1" selected="0">
            <x v="48"/>
          </reference>
          <reference field="25" count="1" selected="0">
            <x v="22"/>
          </reference>
        </references>
      </pivotArea>
    </format>
    <format dxfId="13">
      <pivotArea dataOnly="0" labelOnly="1" outline="0" fieldPosition="0">
        <references count="4">
          <reference field="8" count="2">
            <x v="129"/>
            <x v="172"/>
          </reference>
          <reference field="12" count="1" selected="0">
            <x v="86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14">
      <pivotArea dataOnly="0" labelOnly="1" outline="0" fieldPosition="0">
        <references count="4">
          <reference field="8" count="5">
            <x v="11"/>
            <x v="26"/>
            <x v="44"/>
            <x v="123"/>
            <x v="257"/>
          </reference>
          <reference field="12" count="1" selected="0">
            <x v="86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15">
      <pivotArea dataOnly="0" labelOnly="1" outline="0" fieldPosition="0">
        <references count="4">
          <reference field="8" count="4">
            <x v="61"/>
            <x v="88"/>
            <x v="146"/>
            <x v="207"/>
          </reference>
          <reference field="12" count="1" selected="0">
            <x v="8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16">
      <pivotArea dataOnly="0" labelOnly="1" outline="0" fieldPosition="0">
        <references count="4">
          <reference field="8" count="2">
            <x v="129"/>
            <x v="206"/>
          </reference>
          <reference field="12" count="1" selected="0">
            <x v="86"/>
          </reference>
          <reference field="23" count="1" selected="0">
            <x v="67"/>
          </reference>
          <reference field="25" count="1" selected="0">
            <x v="56"/>
          </reference>
        </references>
      </pivotArea>
    </format>
    <format dxfId="17">
      <pivotArea dataOnly="0" labelOnly="1" outline="0" fieldPosition="0">
        <references count="4">
          <reference field="8" count="4">
            <x v="207"/>
            <x v="228"/>
            <x v="329"/>
            <x v="387"/>
          </reference>
          <reference field="12" count="1" selected="0">
            <x v="86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18">
      <pivotArea dataOnly="0" labelOnly="1" outline="0" fieldPosition="0">
        <references count="4">
          <reference field="8" count="1">
            <x v="389"/>
          </reference>
          <reference field="12" count="1" selected="0">
            <x v="364"/>
          </reference>
          <reference field="23" count="1" selected="0">
            <x v="70"/>
          </reference>
          <reference field="25" count="1" selected="0">
            <x v="70"/>
          </reference>
        </references>
      </pivotArea>
    </format>
    <format dxfId="19">
      <pivotArea field="8" type="button" dataOnly="0" labelOnly="1" outline="0" axis="axisRow" fieldPosition="3"/>
    </format>
    <format dxfId="20">
      <pivotArea dataOnly="0" labelOnly="1" grandRow="1" outline="0" fieldPosition="0"/>
    </format>
    <format dxfId="21">
      <pivotArea dataOnly="0" labelOnly="1" outline="0" fieldPosition="0">
        <references count="4">
          <reference field="8" count="1">
            <x v="41"/>
          </reference>
          <reference field="12" count="1" selected="0">
            <x v="264"/>
          </reference>
          <reference field="23" count="1" selected="0">
            <x v="0"/>
          </reference>
          <reference field="25" count="1" selected="0">
            <x v="61"/>
          </reference>
        </references>
      </pivotArea>
    </format>
    <format dxfId="22">
      <pivotArea dataOnly="0" labelOnly="1" outline="0" fieldPosition="0">
        <references count="4">
          <reference field="8" count="1">
            <x v="41"/>
          </reference>
          <reference field="12" count="1" selected="0">
            <x v="264"/>
          </reference>
          <reference field="23" count="1" selected="0">
            <x v="1"/>
          </reference>
          <reference field="25" count="1" selected="0">
            <x v="32"/>
          </reference>
        </references>
      </pivotArea>
    </format>
    <format dxfId="23">
      <pivotArea dataOnly="0" labelOnly="1" outline="0" fieldPosition="0">
        <references count="4">
          <reference field="8" count="1">
            <x v="40"/>
          </reference>
          <reference field="12" count="1" selected="0">
            <x v="270"/>
          </reference>
          <reference field="23" count="1" selected="0">
            <x v="1"/>
          </reference>
          <reference field="25" count="1" selected="0">
            <x v="32"/>
          </reference>
        </references>
      </pivotArea>
    </format>
    <format dxfId="24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2"/>
          </reference>
          <reference field="25" count="1" selected="0">
            <x v="59"/>
          </reference>
        </references>
      </pivotArea>
    </format>
    <format dxfId="25">
      <pivotArea dataOnly="0" labelOnly="1" outline="0" fieldPosition="0">
        <references count="4">
          <reference field="8" count="1">
            <x v="40"/>
          </reference>
          <reference field="12" count="1" selected="0">
            <x v="270"/>
          </reference>
          <reference field="23" count="1" selected="0">
            <x v="2"/>
          </reference>
          <reference field="25" count="1" selected="0">
            <x v="59"/>
          </reference>
        </references>
      </pivotArea>
    </format>
    <format dxfId="26">
      <pivotArea dataOnly="0" labelOnly="1" outline="0" fieldPosition="0">
        <references count="4">
          <reference field="8" count="1">
            <x v="424"/>
          </reference>
          <reference field="12" count="1" selected="0">
            <x v="420"/>
          </reference>
          <reference field="23" count="1" selected="0">
            <x v="2"/>
          </reference>
          <reference field="25" count="1" selected="0">
            <x v="59"/>
          </reference>
        </references>
      </pivotArea>
    </format>
    <format dxfId="27">
      <pivotArea dataOnly="0" labelOnly="1" outline="0" fieldPosition="0">
        <references count="4">
          <reference field="8" count="1">
            <x v="240"/>
          </reference>
          <reference field="12" count="1" selected="0">
            <x v="324"/>
          </reference>
          <reference field="23" count="1" selected="0">
            <x v="3"/>
          </reference>
          <reference field="25" count="1" selected="0">
            <x v="48"/>
          </reference>
        </references>
      </pivotArea>
    </format>
    <format dxfId="28">
      <pivotArea dataOnly="0" labelOnly="1" outline="0" fieldPosition="0">
        <references count="4">
          <reference field="8" count="1">
            <x v="284"/>
          </reference>
          <reference field="12" count="1" selected="0">
            <x v="40"/>
          </reference>
          <reference field="23" count="1" selected="0">
            <x v="4"/>
          </reference>
          <reference field="25" count="1" selected="0">
            <x v="58"/>
          </reference>
        </references>
      </pivotArea>
    </format>
    <format dxfId="29">
      <pivotArea dataOnly="0" labelOnly="1" outline="0" fieldPosition="0">
        <references count="4">
          <reference field="8" count="1">
            <x v="233"/>
          </reference>
          <reference field="12" count="1" selected="0">
            <x v="3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0">
      <pivotArea dataOnly="0" labelOnly="1" outline="0" fieldPosition="0">
        <references count="4">
          <reference field="8" count="1">
            <x v="260"/>
          </reference>
          <reference field="12" count="1" selected="0">
            <x v="42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1">
      <pivotArea dataOnly="0" labelOnly="1" outline="0" fieldPosition="0">
        <references count="4">
          <reference field="8" count="1">
            <x v="280"/>
          </reference>
          <reference field="12" count="1" selected="0">
            <x v="52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2">
      <pivotArea dataOnly="0" labelOnly="1" outline="0" fieldPosition="0">
        <references count="4">
          <reference field="8" count="1">
            <x v="347"/>
          </reference>
          <reference field="12" count="1" selected="0">
            <x v="74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3">
      <pivotArea dataOnly="0" labelOnly="1" outline="0" fieldPosition="0">
        <references count="4">
          <reference field="8" count="1">
            <x v="16"/>
          </reference>
          <reference field="12" count="1" selected="0">
            <x v="181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4">
      <pivotArea dataOnly="0" labelOnly="1" outline="0" fieldPosition="0">
        <references count="4">
          <reference field="8" count="1">
            <x v="245"/>
          </reference>
          <reference field="12" count="1" selected="0">
            <x v="197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5">
      <pivotArea dataOnly="0" labelOnly="1" outline="0" fieldPosition="0">
        <references count="4">
          <reference field="8" count="1">
            <x v="288"/>
          </reference>
          <reference field="12" count="1" selected="0">
            <x v="230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6">
      <pivotArea dataOnly="0" labelOnly="1" outline="0" fieldPosition="0">
        <references count="4">
          <reference field="8" count="1">
            <x v="213"/>
          </reference>
          <reference field="12" count="1" selected="0">
            <x v="269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7">
      <pivotArea dataOnly="0" labelOnly="1" outline="0" fieldPosition="0">
        <references count="4">
          <reference field="8" count="1">
            <x v="274"/>
          </reference>
          <reference field="12" count="1" selected="0">
            <x v="384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8">
      <pivotArea dataOnly="0" labelOnly="1" outline="0" fieldPosition="0">
        <references count="4">
          <reference field="8" count="1">
            <x v="402"/>
          </reference>
          <reference field="12" count="1" selected="0">
            <x v="398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39">
      <pivotArea dataOnly="0" labelOnly="1" outline="0" fieldPosition="0">
        <references count="4">
          <reference field="8" count="1">
            <x v="411"/>
          </reference>
          <reference field="12" count="1" selected="0">
            <x v="407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40">
      <pivotArea dataOnly="0" labelOnly="1" outline="0" fieldPosition="0">
        <references count="4">
          <reference field="8" count="1">
            <x v="417"/>
          </reference>
          <reference field="12" count="1" selected="0">
            <x v="413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41">
      <pivotArea dataOnly="0" labelOnly="1" outline="0" fieldPosition="0">
        <references count="4">
          <reference field="8" count="1">
            <x v="426"/>
          </reference>
          <reference field="12" count="1" selected="0">
            <x v="422"/>
          </reference>
          <reference field="23" count="1" selected="0">
            <x v="5"/>
          </reference>
          <reference field="25" count="1" selected="0">
            <x v="55"/>
          </reference>
        </references>
      </pivotArea>
    </format>
    <format dxfId="42">
      <pivotArea dataOnly="0" labelOnly="1" outline="0" fieldPosition="0">
        <references count="4">
          <reference field="8" count="1">
            <x v="281"/>
          </reference>
          <reference field="12" count="1" selected="0">
            <x v="191"/>
          </reference>
          <reference field="23" count="1" selected="0">
            <x v="6"/>
          </reference>
          <reference field="25" count="1" selected="0">
            <x v="0"/>
          </reference>
        </references>
      </pivotArea>
    </format>
    <format dxfId="43">
      <pivotArea dataOnly="0" labelOnly="1" outline="0" fieldPosition="0">
        <references count="4">
          <reference field="8" count="1">
            <x v="204"/>
          </reference>
          <reference field="12" count="1" selected="0">
            <x v="334"/>
          </reference>
          <reference field="23" count="1" selected="0">
            <x v="6"/>
          </reference>
          <reference field="25" count="1" selected="0">
            <x v="0"/>
          </reference>
        </references>
      </pivotArea>
    </format>
    <format dxfId="44">
      <pivotArea dataOnly="0" labelOnly="1" outline="0" fieldPosition="0">
        <references count="4">
          <reference field="8" count="1">
            <x v="417"/>
          </reference>
          <reference field="12" count="1" selected="0">
            <x v="413"/>
          </reference>
          <reference field="23" count="1" selected="0">
            <x v="6"/>
          </reference>
          <reference field="25" count="1" selected="0">
            <x v="0"/>
          </reference>
        </references>
      </pivotArea>
    </format>
    <format dxfId="45">
      <pivotArea dataOnly="0" labelOnly="1" outline="0" fieldPosition="0">
        <references count="4">
          <reference field="8" count="1">
            <x v="330"/>
          </reference>
          <reference field="12" count="1" selected="0">
            <x v="99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46">
      <pivotArea dataOnly="0" labelOnly="1" outline="0" fieldPosition="0">
        <references count="4">
          <reference field="8" count="1">
            <x v="167"/>
          </reference>
          <reference field="12" count="1" selected="0">
            <x v="174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47">
      <pivotArea dataOnly="0" labelOnly="1" outline="0" fieldPosition="0">
        <references count="4">
          <reference field="8" count="1">
            <x v="281"/>
          </reference>
          <reference field="12" count="1" selected="0">
            <x v="191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48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49">
      <pivotArea dataOnly="0" labelOnly="1" outline="0" fieldPosition="0">
        <references count="4">
          <reference field="8" count="1">
            <x v="144"/>
          </reference>
          <reference field="12" count="1" selected="0">
            <x v="228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50">
      <pivotArea dataOnly="0" labelOnly="1" outline="0" fieldPosition="0">
        <references count="4">
          <reference field="8" count="1">
            <x v="312"/>
          </reference>
          <reference field="12" count="1" selected="0">
            <x v="259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51">
      <pivotArea dataOnly="0" labelOnly="1" outline="0" fieldPosition="0">
        <references count="4">
          <reference field="8" count="1">
            <x v="15"/>
          </reference>
          <reference field="12" count="1" selected="0">
            <x v="297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52">
      <pivotArea dataOnly="0" labelOnly="1" outline="0" fieldPosition="0">
        <references count="4">
          <reference field="8" count="1">
            <x v="146"/>
          </reference>
          <reference field="12" count="1" selected="0">
            <x v="381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53">
      <pivotArea dataOnly="0" labelOnly="1" outline="0" fieldPosition="0">
        <references count="4">
          <reference field="8" count="1">
            <x v="417"/>
          </reference>
          <reference field="12" count="1" selected="0">
            <x v="413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54">
      <pivotArea dataOnly="0" labelOnly="1" outline="0" fieldPosition="0">
        <references count="4">
          <reference field="8" count="1">
            <x v="422"/>
          </reference>
          <reference field="12" count="1" selected="0">
            <x v="418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55">
      <pivotArea dataOnly="0" labelOnly="1" outline="0" fieldPosition="0">
        <references count="4">
          <reference field="8" count="1">
            <x v="427"/>
          </reference>
          <reference field="12" count="1" selected="0">
            <x v="423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56">
      <pivotArea dataOnly="0" labelOnly="1" outline="0" fieldPosition="0">
        <references count="4">
          <reference field="8" count="1">
            <x v="439"/>
          </reference>
          <reference field="12" count="1" selected="0">
            <x v="435"/>
          </reference>
          <reference field="23" count="1" selected="0">
            <x v="7"/>
          </reference>
          <reference field="25" count="1" selected="0">
            <x v="47"/>
          </reference>
        </references>
      </pivotArea>
    </format>
    <format dxfId="57">
      <pivotArea dataOnly="0" labelOnly="1" outline="0" fieldPosition="0">
        <references count="4">
          <reference field="8" count="1">
            <x v="360"/>
          </reference>
          <reference field="12" count="1" selected="0">
            <x v="114"/>
          </reference>
          <reference field="23" count="1" selected="0">
            <x v="8"/>
          </reference>
          <reference field="25" count="1" selected="0">
            <x v="27"/>
          </reference>
        </references>
      </pivotArea>
    </format>
    <format dxfId="58">
      <pivotArea dataOnly="0" labelOnly="1" outline="0" fieldPosition="0">
        <references count="4">
          <reference field="8" count="1">
            <x v="300"/>
          </reference>
          <reference field="12" count="1" selected="0">
            <x v="116"/>
          </reference>
          <reference field="23" count="1" selected="0">
            <x v="8"/>
          </reference>
          <reference field="25" count="1" selected="0">
            <x v="27"/>
          </reference>
        </references>
      </pivotArea>
    </format>
    <format dxfId="59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8"/>
          </reference>
          <reference field="25" count="1" selected="0">
            <x v="27"/>
          </reference>
        </references>
      </pivotArea>
    </format>
    <format dxfId="60">
      <pivotArea dataOnly="0" labelOnly="1" outline="0" fieldPosition="0">
        <references count="4">
          <reference field="8" count="1">
            <x v="420"/>
          </reference>
          <reference field="12" count="1" selected="0">
            <x v="416"/>
          </reference>
          <reference field="23" count="1" selected="0">
            <x v="8"/>
          </reference>
          <reference field="25" count="1" selected="0">
            <x v="27"/>
          </reference>
        </references>
      </pivotArea>
    </format>
    <format dxfId="61">
      <pivotArea dataOnly="0" labelOnly="1" outline="0" fieldPosition="0">
        <references count="4">
          <reference field="8" count="1">
            <x v="252"/>
          </reference>
          <reference field="12" count="1" selected="0">
            <x v="37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62">
      <pivotArea dataOnly="0" labelOnly="1" outline="0" fieldPosition="0">
        <references count="4">
          <reference field="8" count="1">
            <x v="104"/>
          </reference>
          <reference field="12" count="1" selected="0">
            <x v="39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63">
      <pivotArea dataOnly="0" labelOnly="1" outline="0" fieldPosition="0">
        <references count="4">
          <reference field="8" count="1">
            <x v="336"/>
          </reference>
          <reference field="12" count="1" selected="0">
            <x v="239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64">
      <pivotArea dataOnly="0" labelOnly="1" outline="0" fieldPosition="0">
        <references count="4">
          <reference field="8" count="1">
            <x v="4"/>
          </reference>
          <reference field="12" count="1" selected="0">
            <x v="244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65">
      <pivotArea dataOnly="0" labelOnly="1" outline="0" fieldPosition="0">
        <references count="4">
          <reference field="8" count="1">
            <x v="232"/>
          </reference>
          <reference field="12" count="1" selected="0">
            <x v="368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66">
      <pivotArea dataOnly="0" labelOnly="1" outline="0" fieldPosition="0">
        <references count="4">
          <reference field="8" count="1">
            <x v="341"/>
          </reference>
          <reference field="12" count="1" selected="0">
            <x v="375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67">
      <pivotArea dataOnly="0" labelOnly="1" outline="0" fieldPosition="0">
        <references count="4">
          <reference field="8" count="1">
            <x v="315"/>
          </reference>
          <reference field="12" count="1" selected="0">
            <x v="385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68">
      <pivotArea dataOnly="0" labelOnly="1" outline="0" fieldPosition="0">
        <references count="4">
          <reference field="8" count="1">
            <x v="399"/>
          </reference>
          <reference field="12" count="1" selected="0">
            <x v="394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69">
      <pivotArea dataOnly="0" labelOnly="1" outline="0" fieldPosition="0">
        <references count="4">
          <reference field="8" count="1">
            <x v="413"/>
          </reference>
          <reference field="12" count="1" selected="0">
            <x v="409"/>
          </reference>
          <reference field="23" count="1" selected="0">
            <x v="9"/>
          </reference>
          <reference field="25" count="1" selected="0">
            <x v="54"/>
          </reference>
        </references>
      </pivotArea>
    </format>
    <format dxfId="70">
      <pivotArea dataOnly="0" labelOnly="1" outline="0" fieldPosition="0">
        <references count="4">
          <reference field="8" count="1">
            <x v="248"/>
          </reference>
          <reference field="12" count="1" selected="0">
            <x v="48"/>
          </reference>
          <reference field="23" count="1" selected="0">
            <x v="10"/>
          </reference>
          <reference field="25" count="1" selected="0">
            <x v="36"/>
          </reference>
        </references>
      </pivotArea>
    </format>
    <format dxfId="71">
      <pivotArea dataOnly="0" labelOnly="1" outline="0" fieldPosition="0">
        <references count="4">
          <reference field="8" count="1">
            <x v="352"/>
          </reference>
          <reference field="12" count="1" selected="0">
            <x v="111"/>
          </reference>
          <reference field="23" count="1" selected="0">
            <x v="10"/>
          </reference>
          <reference field="25" count="1" selected="0">
            <x v="36"/>
          </reference>
        </references>
      </pivotArea>
    </format>
    <format dxfId="72">
      <pivotArea dataOnly="0" labelOnly="1" outline="0" fieldPosition="0">
        <references count="4">
          <reference field="8" count="1">
            <x v="349"/>
          </reference>
          <reference field="12" count="1" selected="0">
            <x v="139"/>
          </reference>
          <reference field="23" count="1" selected="0">
            <x v="10"/>
          </reference>
          <reference field="25" count="1" selected="0">
            <x v="36"/>
          </reference>
        </references>
      </pivotArea>
    </format>
    <format dxfId="73">
      <pivotArea dataOnly="0" labelOnly="1" outline="0" fieldPosition="0">
        <references count="4">
          <reference field="8" count="1">
            <x v="403"/>
          </reference>
          <reference field="12" count="1" selected="0">
            <x v="399"/>
          </reference>
          <reference field="23" count="1" selected="0">
            <x v="10"/>
          </reference>
          <reference field="25" count="1" selected="0">
            <x v="36"/>
          </reference>
        </references>
      </pivotArea>
    </format>
    <format dxfId="74">
      <pivotArea dataOnly="0" labelOnly="1" outline="0" fieldPosition="0">
        <references count="4">
          <reference field="8" count="1">
            <x v="87"/>
          </reference>
          <reference field="12" count="1" selected="0">
            <x v="49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75">
      <pivotArea dataOnly="0" labelOnly="1" outline="0" fieldPosition="0">
        <references count="4">
          <reference field="8" count="1">
            <x v="282"/>
          </reference>
          <reference field="12" count="1" selected="0">
            <x v="106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76">
      <pivotArea dataOnly="0" labelOnly="1" outline="0" fieldPosition="0">
        <references count="4">
          <reference field="8" count="1">
            <x v="161"/>
          </reference>
          <reference field="12" count="1" selected="0">
            <x v="160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77">
      <pivotArea dataOnly="0" labelOnly="1" outline="0" fieldPosition="0">
        <references count="4">
          <reference field="8" count="1">
            <x v="355"/>
          </reference>
          <reference field="12" count="1" selected="0">
            <x v="173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78">
      <pivotArea dataOnly="0" labelOnly="1" outline="0" fieldPosition="0">
        <references count="4">
          <reference field="8" count="1">
            <x v="289"/>
          </reference>
          <reference field="12" count="1" selected="0">
            <x v="258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79">
      <pivotArea dataOnly="0" labelOnly="1" outline="0" fieldPosition="0">
        <references count="4">
          <reference field="8" count="1">
            <x v="152"/>
          </reference>
          <reference field="12" count="1" selected="0">
            <x v="274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80">
      <pivotArea dataOnly="0" labelOnly="1" outline="0" fieldPosition="0">
        <references count="4">
          <reference field="8" count="1">
            <x v="374"/>
          </reference>
          <reference field="12" count="1" selected="0">
            <x v="325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81">
      <pivotArea dataOnly="0" labelOnly="1" outline="0" fieldPosition="0">
        <references count="4">
          <reference field="8" count="1">
            <x v="128"/>
          </reference>
          <reference field="12" count="1" selected="0">
            <x v="348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82">
      <pivotArea dataOnly="0" labelOnly="1" outline="0" fieldPosition="0">
        <references count="4">
          <reference field="8" count="1">
            <x v="226"/>
          </reference>
          <reference field="12" count="1" selected="0">
            <x v="351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83">
      <pivotArea dataOnly="0" labelOnly="1" outline="0" fieldPosition="0">
        <references count="4">
          <reference field="8" count="1">
            <x v="61"/>
          </reference>
          <reference field="12" count="1" selected="0">
            <x v="367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84">
      <pivotArea dataOnly="0" labelOnly="1" outline="0" fieldPosition="0">
        <references count="4">
          <reference field="8" count="1">
            <x v="369"/>
          </reference>
          <reference field="12" count="1" selected="0">
            <x v="380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85">
      <pivotArea dataOnly="0" labelOnly="1" outline="0" fieldPosition="0">
        <references count="4">
          <reference field="8" count="1">
            <x v="272"/>
          </reference>
          <reference field="12" count="1" selected="0">
            <x v="382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86">
      <pivotArea dataOnly="0" labelOnly="1" outline="0" fieldPosition="0">
        <references count="4">
          <reference field="8" count="1">
            <x v="438"/>
          </reference>
          <reference field="12" count="1" selected="0">
            <x v="434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87">
      <pivotArea dataOnly="0" labelOnly="1" outline="0" fieldPosition="0">
        <references count="4">
          <reference field="8" count="1">
            <x v="441"/>
          </reference>
          <reference field="12" count="1" selected="0">
            <x v="437"/>
          </reference>
          <reference field="23" count="1" selected="0">
            <x v="11"/>
          </reference>
          <reference field="25" count="1" selected="0">
            <x v="66"/>
          </reference>
        </references>
      </pivotArea>
    </format>
    <format dxfId="88">
      <pivotArea dataOnly="0" labelOnly="1" outline="0" fieldPosition="0">
        <references count="4">
          <reference field="8" count="1">
            <x v="169"/>
          </reference>
          <reference field="12" count="1" selected="0">
            <x v="75"/>
          </reference>
          <reference field="23" count="1" selected="0">
            <x v="12"/>
          </reference>
          <reference field="25" count="1" selected="0">
            <x v="60"/>
          </reference>
        </references>
      </pivotArea>
    </format>
    <format dxfId="89">
      <pivotArea dataOnly="0" labelOnly="1" outline="0" fieldPosition="0">
        <references count="4">
          <reference field="8" count="1">
            <x v="227"/>
          </reference>
          <reference field="12" count="1" selected="0">
            <x v="188"/>
          </reference>
          <reference field="23" count="1" selected="0">
            <x v="12"/>
          </reference>
          <reference field="25" count="1" selected="0">
            <x v="60"/>
          </reference>
        </references>
      </pivotArea>
    </format>
    <format dxfId="90">
      <pivotArea dataOnly="0" labelOnly="1" outline="0" fieldPosition="0">
        <references count="4">
          <reference field="8" count="1">
            <x v="159"/>
          </reference>
          <reference field="12" count="1" selected="0">
            <x v="304"/>
          </reference>
          <reference field="23" count="1" selected="0">
            <x v="12"/>
          </reference>
          <reference field="25" count="1" selected="0">
            <x v="60"/>
          </reference>
        </references>
      </pivotArea>
    </format>
    <format dxfId="91">
      <pivotArea dataOnly="0" labelOnly="1" outline="0" fieldPosition="0">
        <references count="4">
          <reference field="8" count="1">
            <x v="415"/>
          </reference>
          <reference field="12" count="1" selected="0">
            <x v="411"/>
          </reference>
          <reference field="23" count="1" selected="0">
            <x v="12"/>
          </reference>
          <reference field="25" count="1" selected="0">
            <x v="60"/>
          </reference>
        </references>
      </pivotArea>
    </format>
    <format dxfId="92">
      <pivotArea dataOnly="0" labelOnly="1" outline="0" fieldPosition="0">
        <references count="4">
          <reference field="8" count="1">
            <x v="100"/>
          </reference>
          <reference field="12" count="1" selected="0">
            <x v="266"/>
          </reference>
          <reference field="23" count="1" selected="0">
            <x v="13"/>
          </reference>
          <reference field="25" count="1" selected="0">
            <x v="18"/>
          </reference>
        </references>
      </pivotArea>
    </format>
    <format dxfId="93">
      <pivotArea dataOnly="0" labelOnly="1" outline="0" fieldPosition="0">
        <references count="4">
          <reference field="8" count="1">
            <x v="58"/>
          </reference>
          <reference field="12" count="1" selected="0">
            <x v="306"/>
          </reference>
          <reference field="23" count="1" selected="0">
            <x v="13"/>
          </reference>
          <reference field="25" count="1" selected="0">
            <x v="18"/>
          </reference>
        </references>
      </pivotArea>
    </format>
    <format dxfId="94">
      <pivotArea dataOnly="0" labelOnly="1" outline="0" fieldPosition="0">
        <references count="4">
          <reference field="8" count="1">
            <x v="316"/>
          </reference>
          <reference field="12" count="1" selected="0">
            <x v="369"/>
          </reference>
          <reference field="23" count="1" selected="0">
            <x v="13"/>
          </reference>
          <reference field="25" count="1" selected="0">
            <x v="18"/>
          </reference>
        </references>
      </pivotArea>
    </format>
    <format dxfId="95">
      <pivotArea dataOnly="0" labelOnly="1" outline="0" fieldPosition="0">
        <references count="4">
          <reference field="8" count="1">
            <x v="423"/>
          </reference>
          <reference field="12" count="1" selected="0">
            <x v="419"/>
          </reference>
          <reference field="23" count="1" selected="0">
            <x v="13"/>
          </reference>
          <reference field="25" count="1" selected="0">
            <x v="18"/>
          </reference>
        </references>
      </pivotArea>
    </format>
    <format dxfId="96">
      <pivotArea dataOnly="0" labelOnly="1" outline="0" fieldPosition="0">
        <references count="4">
          <reference field="8" count="1">
            <x v="260"/>
          </reference>
          <reference field="12" count="1" selected="0">
            <x v="42"/>
          </reference>
          <reference field="23" count="1" selected="0">
            <x v="14"/>
          </reference>
          <reference field="25" count="1" selected="0">
            <x v="29"/>
          </reference>
        </references>
      </pivotArea>
    </format>
    <format dxfId="97">
      <pivotArea dataOnly="0" labelOnly="1" outline="0" fieldPosition="0">
        <references count="4">
          <reference field="8" count="1">
            <x v="270"/>
          </reference>
          <reference field="12" count="1" selected="0">
            <x v="131"/>
          </reference>
          <reference field="23" count="1" selected="0">
            <x v="14"/>
          </reference>
          <reference field="25" count="1" selected="0">
            <x v="29"/>
          </reference>
        </references>
      </pivotArea>
    </format>
    <format dxfId="98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14"/>
          </reference>
          <reference field="25" count="1" selected="0">
            <x v="29"/>
          </reference>
        </references>
      </pivotArea>
    </format>
    <format dxfId="99">
      <pivotArea dataOnly="0" labelOnly="1" outline="0" fieldPosition="0">
        <references count="4">
          <reference field="8" count="1">
            <x v="164"/>
          </reference>
          <reference field="12" count="1" selected="0">
            <x v="282"/>
          </reference>
          <reference field="23" count="1" selected="0">
            <x v="14"/>
          </reference>
          <reference field="25" count="1" selected="0">
            <x v="29"/>
          </reference>
        </references>
      </pivotArea>
    </format>
    <format dxfId="100">
      <pivotArea dataOnly="0" labelOnly="1" outline="0" fieldPosition="0">
        <references count="4">
          <reference field="8" count="1">
            <x v="204"/>
          </reference>
          <reference field="12" count="1" selected="0">
            <x v="334"/>
          </reference>
          <reference field="23" count="1" selected="0">
            <x v="14"/>
          </reference>
          <reference field="25" count="1" selected="0">
            <x v="29"/>
          </reference>
        </references>
      </pivotArea>
    </format>
    <format dxfId="101">
      <pivotArea dataOnly="0" labelOnly="1" outline="0" fieldPosition="0">
        <references count="4">
          <reference field="8" count="1">
            <x v="382"/>
          </reference>
          <reference field="12" count="1" selected="0">
            <x v="345"/>
          </reference>
          <reference field="23" count="1" selected="0">
            <x v="14"/>
          </reference>
          <reference field="25" count="1" selected="0">
            <x v="29"/>
          </reference>
        </references>
      </pivotArea>
    </format>
    <format dxfId="102">
      <pivotArea dataOnly="0" labelOnly="1" outline="0" fieldPosition="0">
        <references count="4">
          <reference field="8" count="1">
            <x v="63"/>
          </reference>
          <reference field="12" count="1" selected="0">
            <x v="379"/>
          </reference>
          <reference field="23" count="1" selected="0">
            <x v="14"/>
          </reference>
          <reference field="25" count="1" selected="0">
            <x v="29"/>
          </reference>
        </references>
      </pivotArea>
    </format>
    <format dxfId="103">
      <pivotArea dataOnly="0" labelOnly="1" outline="0" fieldPosition="0">
        <references count="4">
          <reference field="8" count="1">
            <x v="394"/>
          </reference>
          <reference field="12" count="1" selected="0">
            <x v="390"/>
          </reference>
          <reference field="23" count="1" selected="0">
            <x v="14"/>
          </reference>
          <reference field="25" count="1" selected="0">
            <x v="29"/>
          </reference>
        </references>
      </pivotArea>
    </format>
    <format dxfId="104">
      <pivotArea dataOnly="0" labelOnly="1" outline="0" fieldPosition="0">
        <references count="4">
          <reference field="8" count="1">
            <x v="5"/>
          </reference>
          <reference field="12" count="1" selected="0">
            <x v="93"/>
          </reference>
          <reference field="23" count="1" selected="0">
            <x v="15"/>
          </reference>
          <reference field="25" count="1" selected="0">
            <x v="16"/>
          </reference>
        </references>
      </pivotArea>
    </format>
    <format dxfId="105">
      <pivotArea dataOnly="0" labelOnly="1" outline="0" fieldPosition="0">
        <references count="4">
          <reference field="8" count="1">
            <x v="172"/>
          </reference>
          <reference field="12" count="1" selected="0">
            <x v="137"/>
          </reference>
          <reference field="23" count="1" selected="0">
            <x v="16"/>
          </reference>
          <reference field="25" count="1" selected="0">
            <x v="17"/>
          </reference>
        </references>
      </pivotArea>
    </format>
    <format dxfId="106">
      <pivotArea dataOnly="0" labelOnly="1" outline="0" fieldPosition="0">
        <references count="4">
          <reference field="8" count="1">
            <x v="130"/>
          </reference>
          <reference field="12" count="1" selected="0">
            <x v="150"/>
          </reference>
          <reference field="23" count="1" selected="0">
            <x v="16"/>
          </reference>
          <reference field="25" count="1" selected="0">
            <x v="17"/>
          </reference>
        </references>
      </pivotArea>
    </format>
    <format dxfId="107">
      <pivotArea dataOnly="0" labelOnly="1" outline="0" fieldPosition="0">
        <references count="4">
          <reference field="8" count="1">
            <x v="286"/>
          </reference>
          <reference field="12" count="1" selected="0">
            <x v="189"/>
          </reference>
          <reference field="23" count="1" selected="0">
            <x v="16"/>
          </reference>
          <reference field="25" count="1" selected="0">
            <x v="17"/>
          </reference>
        </references>
      </pivotArea>
    </format>
    <format dxfId="108">
      <pivotArea dataOnly="0" labelOnly="1" outline="0" fieldPosition="0">
        <references count="4">
          <reference field="8" count="1">
            <x v="386"/>
          </reference>
          <reference field="12" count="1" selected="0">
            <x v="225"/>
          </reference>
          <reference field="23" count="1" selected="0">
            <x v="16"/>
          </reference>
          <reference field="25" count="1" selected="0">
            <x v="17"/>
          </reference>
        </references>
      </pivotArea>
    </format>
    <format dxfId="109">
      <pivotArea dataOnly="0" labelOnly="1" outline="0" fieldPosition="0">
        <references count="4">
          <reference field="8" count="1">
            <x v="194"/>
          </reference>
          <reference field="12" count="1" selected="0">
            <x v="35"/>
          </reference>
          <reference field="23" count="1" selected="0">
            <x v="17"/>
          </reference>
          <reference field="25" count="1" selected="0">
            <x v="15"/>
          </reference>
        </references>
      </pivotArea>
    </format>
    <format dxfId="110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17"/>
          </reference>
          <reference field="25" count="1" selected="0">
            <x v="15"/>
          </reference>
        </references>
      </pivotArea>
    </format>
    <format dxfId="111">
      <pivotArea dataOnly="0" labelOnly="1" outline="0" fieldPosition="0">
        <references count="4">
          <reference field="8" count="1">
            <x v="373"/>
          </reference>
          <reference field="12" count="1" selected="0">
            <x v="21"/>
          </reference>
          <reference field="23" count="1" selected="0">
            <x v="18"/>
          </reference>
          <reference field="25" count="1" selected="0">
            <x v="13"/>
          </reference>
        </references>
      </pivotArea>
    </format>
    <format dxfId="112">
      <pivotArea dataOnly="0" labelOnly="1" outline="0" fieldPosition="0">
        <references count="4">
          <reference field="8" count="1">
            <x v="51"/>
          </reference>
          <reference field="12" count="1" selected="0">
            <x v="158"/>
          </reference>
          <reference field="23" count="1" selected="0">
            <x v="18"/>
          </reference>
          <reference field="25" count="1" selected="0">
            <x v="13"/>
          </reference>
        </references>
      </pivotArea>
    </format>
    <format dxfId="113">
      <pivotArea dataOnly="0" labelOnly="1" outline="0" fieldPosition="0">
        <references count="4">
          <reference field="8" count="1">
            <x v="234"/>
          </reference>
          <reference field="12" count="1" selected="0">
            <x v="6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14">
      <pivotArea dataOnly="0" labelOnly="1" outline="0" fieldPosition="0">
        <references count="4">
          <reference field="8" count="1">
            <x v="177"/>
          </reference>
          <reference field="12" count="1" selected="0">
            <x v="12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15">
      <pivotArea dataOnly="0" labelOnly="1" outline="0" fieldPosition="0">
        <references count="4">
          <reference field="8" count="1">
            <x v="253"/>
          </reference>
          <reference field="12" count="1" selected="0">
            <x v="13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16">
      <pivotArea dataOnly="0" labelOnly="1" outline="0" fieldPosition="0">
        <references count="4">
          <reference field="8" count="1">
            <x v="235"/>
          </reference>
          <reference field="12" count="1" selected="0">
            <x v="14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17">
      <pivotArea dataOnly="0" labelOnly="1" outline="0" fieldPosition="0">
        <references count="4">
          <reference field="8" count="1">
            <x v="250"/>
          </reference>
          <reference field="12" count="1" selected="0">
            <x v="15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18">
      <pivotArea dataOnly="0" labelOnly="1" outline="0" fieldPosition="0">
        <references count="4">
          <reference field="8" count="1">
            <x v="251"/>
          </reference>
          <reference field="12" count="1" selected="0">
            <x v="17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19">
      <pivotArea dataOnly="0" labelOnly="1" outline="0" fieldPosition="0">
        <references count="4">
          <reference field="8" count="1">
            <x v="262"/>
          </reference>
          <reference field="12" count="1" selected="0">
            <x v="18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0">
      <pivotArea dataOnly="0" labelOnly="1" outline="0" fieldPosition="0">
        <references count="4">
          <reference field="8" count="1">
            <x v="357"/>
          </reference>
          <reference field="12" count="1" selected="0">
            <x v="34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1">
      <pivotArea dataOnly="0" labelOnly="1" outline="0" fieldPosition="0">
        <references count="4">
          <reference field="8" count="1">
            <x v="273"/>
          </reference>
          <reference field="12" count="1" selected="0">
            <x v="36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2">
      <pivotArea dataOnly="0" labelOnly="1" outline="0" fieldPosition="0">
        <references count="4">
          <reference field="8" count="1">
            <x v="261"/>
          </reference>
          <reference field="12" count="1" selected="0">
            <x v="44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3">
      <pivotArea dataOnly="0" labelOnly="1" outline="0" fieldPosition="0">
        <references count="4">
          <reference field="8" count="1">
            <x v="304"/>
          </reference>
          <reference field="12" count="1" selected="0">
            <x v="46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4">
      <pivotArea dataOnly="0" labelOnly="1" outline="0" fieldPosition="0">
        <references count="4">
          <reference field="8" count="1">
            <x v="279"/>
          </reference>
          <reference field="12" count="1" selected="0">
            <x v="60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5">
      <pivotArea dataOnly="0" labelOnly="1" outline="0" fieldPosition="0">
        <references count="4">
          <reference field="8" count="1">
            <x v="84"/>
          </reference>
          <reference field="12" count="1" selected="0">
            <x v="67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6">
      <pivotArea dataOnly="0" labelOnly="1" outline="0" fieldPosition="0">
        <references count="4">
          <reference field="8" count="1">
            <x v="375"/>
          </reference>
          <reference field="12" count="1" selected="0">
            <x v="73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7">
      <pivotArea dataOnly="0" labelOnly="1" outline="0" fieldPosition="0">
        <references count="4">
          <reference field="8" count="1">
            <x v="199"/>
          </reference>
          <reference field="12" count="1" selected="0">
            <x v="89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8">
      <pivotArea dataOnly="0" labelOnly="1" outline="0" fieldPosition="0">
        <references count="4">
          <reference field="8" count="1">
            <x v="19"/>
          </reference>
          <reference field="12" count="1" selected="0">
            <x v="95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29">
      <pivotArea dataOnly="0" labelOnly="1" outline="0" fieldPosition="0">
        <references count="4">
          <reference field="8" count="1">
            <x v="258"/>
          </reference>
          <reference field="12" count="1" selected="0">
            <x v="96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0">
      <pivotArea dataOnly="0" labelOnly="1" outline="0" fieldPosition="0">
        <references count="4">
          <reference field="8" count="1">
            <x v="256"/>
          </reference>
          <reference field="12" count="1" selected="0">
            <x v="124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1">
      <pivotArea dataOnly="0" labelOnly="1" outline="0" fieldPosition="0">
        <references count="4">
          <reference field="8" count="1">
            <x v="147"/>
          </reference>
          <reference field="12" count="1" selected="0">
            <x v="135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2">
      <pivotArea dataOnly="0" labelOnly="1" outline="0" fieldPosition="0">
        <references count="4">
          <reference field="8" count="1">
            <x v="85"/>
          </reference>
          <reference field="12" count="1" selected="0">
            <x v="138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3">
      <pivotArea dataOnly="0" labelOnly="1" outline="0" fieldPosition="0">
        <references count="4">
          <reference field="8" count="1">
            <x v="154"/>
          </reference>
          <reference field="12" count="1" selected="0">
            <x v="141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4">
      <pivotArea dataOnly="0" labelOnly="1" outline="0" fieldPosition="0">
        <references count="4">
          <reference field="8" count="1">
            <x v="14"/>
          </reference>
          <reference field="12" count="1" selected="0">
            <x v="151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5">
      <pivotArea dataOnly="0" labelOnly="1" outline="0" fieldPosition="0">
        <references count="4">
          <reference field="8" count="1">
            <x v="20"/>
          </reference>
          <reference field="12" count="1" selected="0">
            <x v="170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6">
      <pivotArea dataOnly="0" labelOnly="1" outline="0" fieldPosition="0">
        <references count="4">
          <reference field="8" count="1">
            <x v="143"/>
          </reference>
          <reference field="12" count="1" selected="0">
            <x v="184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7">
      <pivotArea dataOnly="0" labelOnly="1" outline="0" fieldPosition="0">
        <references count="4">
          <reference field="8" count="1">
            <x v="142"/>
          </reference>
          <reference field="12" count="1" selected="0">
            <x v="190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8">
      <pivotArea dataOnly="0" labelOnly="1" outline="0" fieldPosition="0">
        <references count="4">
          <reference field="8" count="1">
            <x v="241"/>
          </reference>
          <reference field="12" count="1" selected="0">
            <x v="192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39">
      <pivotArea dataOnly="0" labelOnly="1" outline="0" fieldPosition="0">
        <references count="4">
          <reference field="8" count="1">
            <x v="83"/>
          </reference>
          <reference field="12" count="1" selected="0">
            <x v="216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0">
      <pivotArea dataOnly="0" labelOnly="1" outline="0" fieldPosition="0">
        <references count="4">
          <reference field="8" count="1">
            <x v="238"/>
          </reference>
          <reference field="12" count="1" selected="0">
            <x v="220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1">
      <pivotArea dataOnly="0" labelOnly="1" outline="0" fieldPosition="0">
        <references count="4">
          <reference field="8" count="1">
            <x v="338"/>
          </reference>
          <reference field="12" count="1" selected="0">
            <x v="221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2">
      <pivotArea dataOnly="0" labelOnly="1" outline="0" fieldPosition="0">
        <references count="4">
          <reference field="8" count="1">
            <x v="2"/>
          </reference>
          <reference field="12" count="1" selected="0">
            <x v="227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3">
      <pivotArea dataOnly="0" labelOnly="1" outline="0" fieldPosition="0">
        <references count="4">
          <reference field="8" count="1">
            <x v="119"/>
          </reference>
          <reference field="12" count="1" selected="0">
            <x v="232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4">
      <pivotArea dataOnly="0" labelOnly="1" outline="0" fieldPosition="0">
        <references count="4">
          <reference field="8" count="1">
            <x v="38"/>
          </reference>
          <reference field="12" count="1" selected="0">
            <x v="238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5">
      <pivotArea dataOnly="0" labelOnly="1" outline="0" fieldPosition="0">
        <references count="4">
          <reference field="8" count="1">
            <x v="185"/>
          </reference>
          <reference field="12" count="1" selected="0">
            <x v="246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6">
      <pivotArea dataOnly="0" labelOnly="1" outline="0" fieldPosition="0">
        <references count="4">
          <reference field="8" count="1">
            <x v="203"/>
          </reference>
          <reference field="12" count="1" selected="0">
            <x v="250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7">
      <pivotArea dataOnly="0" labelOnly="1" outline="0" fieldPosition="0">
        <references count="4">
          <reference field="8" count="1">
            <x v="74"/>
          </reference>
          <reference field="12" count="1" selected="0">
            <x v="284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8">
      <pivotArea dataOnly="0" labelOnly="1" outline="0" fieldPosition="0">
        <references count="4">
          <reference field="8" count="1">
            <x v="266"/>
          </reference>
          <reference field="12" count="1" selected="0">
            <x v="298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49">
      <pivotArea dataOnly="0" labelOnly="1" outline="0" fieldPosition="0">
        <references count="4">
          <reference field="8" count="1">
            <x v="337"/>
          </reference>
          <reference field="12" count="1" selected="0">
            <x v="337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50">
      <pivotArea dataOnly="0" labelOnly="1" outline="0" fieldPosition="0">
        <references count="4">
          <reference field="8" count="1">
            <x v="190"/>
          </reference>
          <reference field="12" count="1" selected="0">
            <x v="342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51">
      <pivotArea dataOnly="0" labelOnly="1" outline="0" fieldPosition="0">
        <references count="4">
          <reference field="8" count="1">
            <x v="390"/>
          </reference>
          <reference field="12" count="1" selected="0">
            <x v="386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52">
      <pivotArea dataOnly="0" labelOnly="1" outline="0" fieldPosition="0">
        <references count="4">
          <reference field="8" count="1">
            <x v="392"/>
          </reference>
          <reference field="12" count="1" selected="0">
            <x v="388"/>
          </reference>
          <reference field="23" count="1" selected="0">
            <x v="19"/>
          </reference>
          <reference field="25" count="1" selected="0">
            <x v="14"/>
          </reference>
        </references>
      </pivotArea>
    </format>
    <format dxfId="153">
      <pivotArea dataOnly="0" labelOnly="1" outline="0" fieldPosition="0">
        <references count="4">
          <reference field="8" count="1">
            <x v="51"/>
          </reference>
          <reference field="12" count="1" selected="0">
            <x v="158"/>
          </reference>
          <reference field="23" count="1" selected="0">
            <x v="20"/>
          </reference>
          <reference field="25" count="1" selected="0">
            <x v="11"/>
          </reference>
        </references>
      </pivotArea>
    </format>
    <format dxfId="154">
      <pivotArea dataOnly="0" labelOnly="1" outline="0" fieldPosition="0">
        <references count="4">
          <reference field="8" count="1">
            <x v="409"/>
          </reference>
          <reference field="12" count="1" selected="0">
            <x v="405"/>
          </reference>
          <reference field="23" count="1" selected="0">
            <x v="20"/>
          </reference>
          <reference field="25" count="1" selected="0">
            <x v="11"/>
          </reference>
        </references>
      </pivotArea>
    </format>
    <format dxfId="155">
      <pivotArea dataOnly="0" labelOnly="1" outline="0" fieldPosition="0">
        <references count="4">
          <reference field="8" count="1">
            <x v="296"/>
          </reference>
          <reference field="12" count="1" selected="0">
            <x v="19"/>
          </reference>
          <reference field="23" count="1" selected="0">
            <x v="21"/>
          </reference>
          <reference field="25" count="1" selected="0">
            <x v="12"/>
          </reference>
        </references>
      </pivotArea>
    </format>
    <format dxfId="156">
      <pivotArea dataOnly="0" labelOnly="1" outline="0" fieldPosition="0">
        <references count="4">
          <reference field="8" count="1">
            <x v="242"/>
          </reference>
          <reference field="12" count="1" selected="0">
            <x v="132"/>
          </reference>
          <reference field="23" count="1" selected="0">
            <x v="21"/>
          </reference>
          <reference field="25" count="1" selected="0">
            <x v="12"/>
          </reference>
        </references>
      </pivotArea>
    </format>
    <format dxfId="157">
      <pivotArea dataOnly="0" labelOnly="1" outline="0" fieldPosition="0">
        <references count="4">
          <reference field="8" count="1">
            <x v="175"/>
          </reference>
          <reference field="12" count="1" selected="0">
            <x v="277"/>
          </reference>
          <reference field="23" count="1" selected="0">
            <x v="21"/>
          </reference>
          <reference field="25" count="1" selected="0">
            <x v="12"/>
          </reference>
        </references>
      </pivotArea>
    </format>
    <format dxfId="158">
      <pivotArea dataOnly="0" labelOnly="1" outline="0" fieldPosition="0">
        <references count="4">
          <reference field="8" count="1">
            <x v="190"/>
          </reference>
          <reference field="12" count="1" selected="0">
            <x v="342"/>
          </reference>
          <reference field="23" count="1" selected="0">
            <x v="21"/>
          </reference>
          <reference field="25" count="1" selected="0">
            <x v="12"/>
          </reference>
        </references>
      </pivotArea>
    </format>
    <format dxfId="159">
      <pivotArea dataOnly="0" labelOnly="1" outline="0" fieldPosition="0">
        <references count="4">
          <reference field="8" count="1">
            <x v="194"/>
          </reference>
          <reference field="12" count="1" selected="0">
            <x v="35"/>
          </reference>
          <reference field="23" count="1" selected="0">
            <x v="22"/>
          </reference>
          <reference field="25" count="1" selected="0">
            <x v="10"/>
          </reference>
        </references>
      </pivotArea>
    </format>
    <format dxfId="160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22"/>
          </reference>
          <reference field="25" count="1" selected="0">
            <x v="10"/>
          </reference>
        </references>
      </pivotArea>
    </format>
    <format dxfId="161">
      <pivotArea dataOnly="0" labelOnly="1" outline="0" fieldPosition="0">
        <references count="4">
          <reference field="8" count="1">
            <x v="234"/>
          </reference>
          <reference field="12" count="1" selected="0">
            <x v="6"/>
          </reference>
          <reference field="23" count="1" selected="0">
            <x v="23"/>
          </reference>
          <reference field="25" count="1" selected="0">
            <x v="9"/>
          </reference>
        </references>
      </pivotArea>
    </format>
    <format dxfId="162">
      <pivotArea dataOnly="0" labelOnly="1" outline="0" fieldPosition="0">
        <references count="4">
          <reference field="8" count="1">
            <x v="177"/>
          </reference>
          <reference field="12" count="1" selected="0">
            <x v="12"/>
          </reference>
          <reference field="23" count="1" selected="0">
            <x v="23"/>
          </reference>
          <reference field="25" count="1" selected="0">
            <x v="9"/>
          </reference>
        </references>
      </pivotArea>
    </format>
    <format dxfId="163">
      <pivotArea dataOnly="0" labelOnly="1" outline="0" fieldPosition="0">
        <references count="4">
          <reference field="8" count="1">
            <x v="253"/>
          </reference>
          <reference field="12" count="1" selected="0">
            <x v="13"/>
          </reference>
          <reference field="23" count="1" selected="0">
            <x v="23"/>
          </reference>
          <reference field="25" count="1" selected="0">
            <x v="9"/>
          </reference>
        </references>
      </pivotArea>
    </format>
    <format dxfId="164">
      <pivotArea dataOnly="0" labelOnly="1" outline="0" fieldPosition="0">
        <references count="4">
          <reference field="8" count="1">
            <x v="114"/>
          </reference>
          <reference field="12" count="1" selected="0">
            <x v="72"/>
          </reference>
          <reference field="23" count="1" selected="0">
            <x v="23"/>
          </reference>
          <reference field="25" count="1" selected="0">
            <x v="9"/>
          </reference>
        </references>
      </pivotArea>
    </format>
    <format dxfId="165">
      <pivotArea dataOnly="0" labelOnly="1" outline="0" fieldPosition="0">
        <references count="4">
          <reference field="8" count="1">
            <x v="187"/>
          </reference>
          <reference field="12" count="1" selected="0">
            <x v="88"/>
          </reference>
          <reference field="23" count="1" selected="0">
            <x v="23"/>
          </reference>
          <reference field="25" count="1" selected="0">
            <x v="9"/>
          </reference>
        </references>
      </pivotArea>
    </format>
    <format dxfId="166">
      <pivotArea dataOnly="0" labelOnly="1" outline="0" fieldPosition="0">
        <references count="4">
          <reference field="8" count="1">
            <x v="238"/>
          </reference>
          <reference field="12" count="1" selected="0">
            <x v="220"/>
          </reference>
          <reference field="23" count="1" selected="0">
            <x v="23"/>
          </reference>
          <reference field="25" count="1" selected="0">
            <x v="9"/>
          </reference>
        </references>
      </pivotArea>
    </format>
    <format dxfId="167">
      <pivotArea dataOnly="0" labelOnly="1" outline="0" fieldPosition="0">
        <references count="4">
          <reference field="8" count="1">
            <x v="74"/>
          </reference>
          <reference field="12" count="1" selected="0">
            <x v="284"/>
          </reference>
          <reference field="23" count="1" selected="0">
            <x v="23"/>
          </reference>
          <reference field="25" count="1" selected="0">
            <x v="9"/>
          </reference>
        </references>
      </pivotArea>
    </format>
    <format dxfId="168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24"/>
          </reference>
          <reference field="25" count="1" selected="0">
            <x v="4"/>
          </reference>
        </references>
      </pivotArea>
    </format>
    <format dxfId="169">
      <pivotArea dataOnly="0" labelOnly="1" outline="0" fieldPosition="0">
        <references count="4">
          <reference field="8" count="1">
            <x v="120"/>
          </reference>
          <reference field="12" count="1" selected="0">
            <x v="33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0">
      <pivotArea dataOnly="0" labelOnly="1" outline="0" fieldPosition="0">
        <references count="4">
          <reference field="8" count="1">
            <x v="126"/>
          </reference>
          <reference field="12" count="1" selected="0">
            <x v="56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1">
      <pivotArea dataOnly="0" labelOnly="1" outline="0" fieldPosition="0">
        <references count="4">
          <reference field="8" count="1">
            <x v="297"/>
          </reference>
          <reference field="12" count="1" selected="0">
            <x v="63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2">
      <pivotArea dataOnly="0" labelOnly="1" outline="0" fieldPosition="0">
        <references count="4">
          <reference field="8" count="1">
            <x v="247"/>
          </reference>
          <reference field="12" count="1" selected="0">
            <x v="69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3">
      <pivotArea dataOnly="0" labelOnly="1" outline="0" fieldPosition="0">
        <references count="4">
          <reference field="8" count="1">
            <x v="353"/>
          </reference>
          <reference field="12" count="1" selected="0">
            <x v="71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4">
      <pivotArea dataOnly="0" labelOnly="1" outline="0" fieldPosition="0">
        <references count="4">
          <reference field="8" count="1">
            <x v="375"/>
          </reference>
          <reference field="12" count="1" selected="0">
            <x v="73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5">
      <pivotArea dataOnly="0" labelOnly="1" outline="0" fieldPosition="0">
        <references count="4">
          <reference field="8" count="1">
            <x v="254"/>
          </reference>
          <reference field="12" count="1" selected="0">
            <x v="85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6">
      <pivotArea dataOnly="0" labelOnly="1" outline="0" fieldPosition="0">
        <references count="4">
          <reference field="8" count="1">
            <x v="155"/>
          </reference>
          <reference field="12" count="1" selected="0">
            <x v="91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7">
      <pivotArea dataOnly="0" labelOnly="1" outline="0" fieldPosition="0">
        <references count="4">
          <reference field="8" count="1">
            <x v="258"/>
          </reference>
          <reference field="12" count="1" selected="0">
            <x v="96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8">
      <pivotArea dataOnly="0" labelOnly="1" outline="0" fieldPosition="0">
        <references count="4">
          <reference field="8" count="1">
            <x v="305"/>
          </reference>
          <reference field="12" count="1" selected="0">
            <x v="100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79">
      <pivotArea dataOnly="0" labelOnly="1" outline="0" fieldPosition="0">
        <references count="4">
          <reference field="8" count="1">
            <x v="135"/>
          </reference>
          <reference field="12" count="1" selected="0">
            <x v="107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0">
      <pivotArea dataOnly="0" labelOnly="1" outline="0" fieldPosition="0">
        <references count="4">
          <reference field="8" count="1">
            <x v="64"/>
          </reference>
          <reference field="12" count="1" selected="0">
            <x v="112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1">
      <pivotArea dataOnly="0" labelOnly="1" outline="0" fieldPosition="0">
        <references count="4">
          <reference field="8" count="1">
            <x v="13"/>
          </reference>
          <reference field="12" count="1" selected="0">
            <x v="117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2">
      <pivotArea dataOnly="0" labelOnly="1" outline="0" fieldPosition="0">
        <references count="4">
          <reference field="8" count="1">
            <x v="259"/>
          </reference>
          <reference field="12" count="1" selected="0">
            <x v="123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3">
      <pivotArea dataOnly="0" labelOnly="1" outline="0" fieldPosition="0">
        <references count="4">
          <reference field="8" count="1">
            <x v="24"/>
          </reference>
          <reference field="12" count="1" selected="0">
            <x v="126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4">
      <pivotArea dataOnly="0" labelOnly="1" outline="0" fieldPosition="0">
        <references count="4">
          <reference field="8" count="1">
            <x v="71"/>
          </reference>
          <reference field="12" count="1" selected="0">
            <x v="130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5">
      <pivotArea dataOnly="0" labelOnly="1" outline="0" fieldPosition="0">
        <references count="4">
          <reference field="8" count="1">
            <x v="147"/>
          </reference>
          <reference field="12" count="1" selected="0">
            <x v="135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6">
      <pivotArea dataOnly="0" labelOnly="1" outline="0" fieldPosition="0">
        <references count="4">
          <reference field="8" count="1">
            <x v="210"/>
          </reference>
          <reference field="12" count="1" selected="0">
            <x v="136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7">
      <pivotArea dataOnly="0" labelOnly="1" outline="0" fieldPosition="0">
        <references count="4">
          <reference field="8" count="1">
            <x v="101"/>
          </reference>
          <reference field="12" count="1" selected="0">
            <x v="156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8">
      <pivotArea dataOnly="0" labelOnly="1" outline="0" fieldPosition="0">
        <references count="4">
          <reference field="8" count="1">
            <x v="346"/>
          </reference>
          <reference field="12" count="1" selected="0">
            <x v="207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89">
      <pivotArea dataOnly="0" labelOnly="1" outline="0" fieldPosition="0">
        <references count="4">
          <reference field="8" count="1">
            <x v="10"/>
          </reference>
          <reference field="12" count="1" selected="0">
            <x v="210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0">
      <pivotArea dataOnly="0" labelOnly="1" outline="0" fieldPosition="0">
        <references count="4">
          <reference field="8" count="1">
            <x v="183"/>
          </reference>
          <reference field="12" count="1" selected="0">
            <x v="214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1">
      <pivotArea dataOnly="0" labelOnly="1" outline="0" fieldPosition="0">
        <references count="4">
          <reference field="8" count="1">
            <x v="338"/>
          </reference>
          <reference field="12" count="1" selected="0">
            <x v="221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2">
      <pivotArea dataOnly="0" labelOnly="1" outline="0" fieldPosition="0">
        <references count="4">
          <reference field="8" count="1">
            <x v="220"/>
          </reference>
          <reference field="12" count="1" selected="0">
            <x v="222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3">
      <pivotArea dataOnly="0" labelOnly="1" outline="0" fieldPosition="0">
        <references count="4">
          <reference field="8" count="1">
            <x v="2"/>
          </reference>
          <reference field="12" count="1" selected="0">
            <x v="227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4">
      <pivotArea dataOnly="0" labelOnly="1" outline="0" fieldPosition="0">
        <references count="4">
          <reference field="8" count="1">
            <x v="345"/>
          </reference>
          <reference field="12" count="1" selected="0">
            <x v="229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5">
      <pivotArea dataOnly="0" labelOnly="1" outline="0" fieldPosition="0">
        <references count="4">
          <reference field="8" count="1">
            <x v="22"/>
          </reference>
          <reference field="12" count="1" selected="0">
            <x v="231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6">
      <pivotArea dataOnly="0" labelOnly="1" outline="0" fieldPosition="0">
        <references count="4">
          <reference field="8" count="1">
            <x v="119"/>
          </reference>
          <reference field="12" count="1" selected="0">
            <x v="232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7">
      <pivotArea dataOnly="0" labelOnly="1" outline="0" fieldPosition="0">
        <references count="4">
          <reference field="8" count="1">
            <x v="38"/>
          </reference>
          <reference field="12" count="1" selected="0">
            <x v="238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8">
      <pivotArea dataOnly="0" labelOnly="1" outline="0" fieldPosition="0">
        <references count="4">
          <reference field="8" count="1">
            <x v="339"/>
          </reference>
          <reference field="12" count="1" selected="0">
            <x v="241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199">
      <pivotArea dataOnly="0" labelOnly="1" outline="0" fieldPosition="0">
        <references count="4">
          <reference field="8" count="1">
            <x v="223"/>
          </reference>
          <reference field="12" count="1" selected="0">
            <x v="243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200">
      <pivotArea dataOnly="0" labelOnly="1" outline="0" fieldPosition="0">
        <references count="4">
          <reference field="8" count="1">
            <x v="230"/>
          </reference>
          <reference field="12" count="1" selected="0">
            <x v="268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201">
      <pivotArea dataOnly="0" labelOnly="1" outline="0" fieldPosition="0">
        <references count="4">
          <reference field="8" count="1">
            <x v="224"/>
          </reference>
          <reference field="12" count="1" selected="0">
            <x v="292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202">
      <pivotArea dataOnly="0" labelOnly="1" outline="0" fieldPosition="0">
        <references count="4">
          <reference field="8" count="1">
            <x v="351"/>
          </reference>
          <reference field="12" count="1" selected="0">
            <x v="313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203">
      <pivotArea dataOnly="0" labelOnly="1" outline="0" fieldPosition="0">
        <references count="4">
          <reference field="8" count="1">
            <x v="176"/>
          </reference>
          <reference field="12" count="1" selected="0">
            <x v="329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204">
      <pivotArea dataOnly="0" labelOnly="1" outline="0" fieldPosition="0">
        <references count="4">
          <reference field="8" count="1">
            <x v="391"/>
          </reference>
          <reference field="12" count="1" selected="0">
            <x v="387"/>
          </reference>
          <reference field="23" count="1" selected="0">
            <x v="25"/>
          </reference>
          <reference field="25" count="1" selected="0">
            <x v="3"/>
          </reference>
        </references>
      </pivotArea>
    </format>
    <format dxfId="205">
      <pivotArea dataOnly="0" labelOnly="1" outline="0" fieldPosition="0">
        <references count="4">
          <reference field="8" count="1">
            <x v="194"/>
          </reference>
          <reference field="12" count="1" selected="0">
            <x v="35"/>
          </reference>
          <reference field="23" count="1" selected="0">
            <x v="26"/>
          </reference>
          <reference field="25" count="1" selected="0">
            <x v="2"/>
          </reference>
        </references>
      </pivotArea>
    </format>
    <format dxfId="206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26"/>
          </reference>
          <reference field="25" count="1" selected="0">
            <x v="2"/>
          </reference>
        </references>
      </pivotArea>
    </format>
    <format dxfId="207">
      <pivotArea dataOnly="0" labelOnly="1" outline="0" fieldPosition="0">
        <references count="4">
          <reference field="8" count="1">
            <x v="234"/>
          </reference>
          <reference field="12" count="1" selected="0">
            <x v="6"/>
          </reference>
          <reference field="23" count="1" selected="0">
            <x v="27"/>
          </reference>
          <reference field="25" count="1" selected="0">
            <x v="1"/>
          </reference>
        </references>
      </pivotArea>
    </format>
    <format dxfId="208">
      <pivotArea dataOnly="0" labelOnly="1" outline="0" fieldPosition="0">
        <references count="4">
          <reference field="8" count="1">
            <x v="177"/>
          </reference>
          <reference field="12" count="1" selected="0">
            <x v="12"/>
          </reference>
          <reference field="23" count="1" selected="0">
            <x v="27"/>
          </reference>
          <reference field="25" count="1" selected="0">
            <x v="1"/>
          </reference>
        </references>
      </pivotArea>
    </format>
    <format dxfId="209">
      <pivotArea dataOnly="0" labelOnly="1" outline="0" fieldPosition="0">
        <references count="4">
          <reference field="8" count="1">
            <x v="253"/>
          </reference>
          <reference field="12" count="1" selected="0">
            <x v="13"/>
          </reference>
          <reference field="23" count="1" selected="0">
            <x v="27"/>
          </reference>
          <reference field="25" count="1" selected="0">
            <x v="1"/>
          </reference>
        </references>
      </pivotArea>
    </format>
    <format dxfId="210">
      <pivotArea dataOnly="0" labelOnly="1" outline="0" fieldPosition="0">
        <references count="4">
          <reference field="8" count="1">
            <x v="194"/>
          </reference>
          <reference field="12" count="1" selected="0">
            <x v="35"/>
          </reference>
          <reference field="23" count="1" selected="0">
            <x v="27"/>
          </reference>
          <reference field="25" count="1" selected="0">
            <x v="1"/>
          </reference>
        </references>
      </pivotArea>
    </format>
    <format dxfId="211">
      <pivotArea dataOnly="0" labelOnly="1" outline="0" fieldPosition="0">
        <references count="4">
          <reference field="8" count="1">
            <x v="238"/>
          </reference>
          <reference field="12" count="1" selected="0">
            <x v="220"/>
          </reference>
          <reference field="23" count="1" selected="0">
            <x v="27"/>
          </reference>
          <reference field="25" count="1" selected="0">
            <x v="1"/>
          </reference>
        </references>
      </pivotArea>
    </format>
    <format dxfId="212">
      <pivotArea dataOnly="0" labelOnly="1" outline="0" fieldPosition="0">
        <references count="4">
          <reference field="8" count="1">
            <x v="365"/>
          </reference>
          <reference field="12" count="1" selected="0">
            <x v="9"/>
          </reference>
          <reference field="23" count="1" selected="0">
            <x v="28"/>
          </reference>
          <reference field="25" count="1" selected="0">
            <x v="7"/>
          </reference>
        </references>
      </pivotArea>
    </format>
    <format dxfId="213">
      <pivotArea dataOnly="0" labelOnly="1" outline="0" fieldPosition="0">
        <references count="4">
          <reference field="8" count="1">
            <x v="364"/>
          </reference>
          <reference field="12" count="1" selected="0">
            <x v="24"/>
          </reference>
          <reference field="23" count="1" selected="0">
            <x v="28"/>
          </reference>
          <reference field="25" count="1" selected="0">
            <x v="7"/>
          </reference>
        </references>
      </pivotArea>
    </format>
    <format dxfId="214">
      <pivotArea dataOnly="0" labelOnly="1" outline="0" fieldPosition="0">
        <references count="4">
          <reference field="8" count="1">
            <x v="134"/>
          </reference>
          <reference field="12" count="1" selected="0">
            <x v="0"/>
          </reference>
          <reference field="23" count="1" selected="0">
            <x v="29"/>
          </reference>
          <reference field="25" count="1" selected="0">
            <x v="8"/>
          </reference>
        </references>
      </pivotArea>
    </format>
    <format dxfId="215">
      <pivotArea dataOnly="0" labelOnly="1" outline="0" fieldPosition="0">
        <references count="4">
          <reference field="8" count="1">
            <x v="131"/>
          </reference>
          <reference field="12" count="1" selected="0">
            <x v="209"/>
          </reference>
          <reference field="23" count="1" selected="0">
            <x v="29"/>
          </reference>
          <reference field="25" count="1" selected="0">
            <x v="8"/>
          </reference>
        </references>
      </pivotArea>
    </format>
    <format dxfId="216">
      <pivotArea dataOnly="0" labelOnly="1" outline="0" fieldPosition="0">
        <references count="4">
          <reference field="8" count="1">
            <x v="134"/>
          </reference>
          <reference field="12" count="1" selected="0">
            <x v="356"/>
          </reference>
          <reference field="23" count="1" selected="0">
            <x v="29"/>
          </reference>
          <reference field="25" count="1" selected="0">
            <x v="8"/>
          </reference>
        </references>
      </pivotArea>
    </format>
    <format dxfId="217">
      <pivotArea dataOnly="0" labelOnly="1" outline="0" fieldPosition="0">
        <references count="4">
          <reference field="8" count="1">
            <x v="132"/>
          </reference>
          <reference field="12" count="1" selected="0">
            <x v="358"/>
          </reference>
          <reference field="23" count="1" selected="0">
            <x v="29"/>
          </reference>
          <reference field="25" count="1" selected="0">
            <x v="8"/>
          </reference>
        </references>
      </pivotArea>
    </format>
    <format dxfId="218">
      <pivotArea dataOnly="0" labelOnly="1" outline="0" fieldPosition="0">
        <references count="4">
          <reference field="8" count="1">
            <x v="95"/>
          </reference>
          <reference field="12" count="1" selected="0">
            <x v="11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19">
      <pivotArea dataOnly="0" labelOnly="1" outline="0" fieldPosition="0">
        <references count="4">
          <reference field="8" count="1">
            <x v="68"/>
          </reference>
          <reference field="12" count="1" selected="0">
            <x v="22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0">
      <pivotArea dataOnly="0" labelOnly="1" outline="0" fieldPosition="0">
        <references count="4">
          <reference field="8" count="1">
            <x v="244"/>
          </reference>
          <reference field="12" count="1" selected="0">
            <x v="23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1">
      <pivotArea dataOnly="0" labelOnly="1" outline="0" fieldPosition="0">
        <references count="4">
          <reference field="8" count="1">
            <x v="96"/>
          </reference>
          <reference field="12" count="1" selected="0">
            <x v="25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2">
      <pivotArea dataOnly="0" labelOnly="1" outline="0" fieldPosition="0">
        <references count="4">
          <reference field="8" count="1">
            <x v="6"/>
          </reference>
          <reference field="12" count="1" selected="0">
            <x v="53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3">
      <pivotArea dataOnly="0" labelOnly="1" outline="0" fieldPosition="0">
        <references count="4">
          <reference field="8" count="1">
            <x v="326"/>
          </reference>
          <reference field="12" count="1" selected="0">
            <x v="58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4">
      <pivotArea dataOnly="0" labelOnly="1" outline="0" fieldPosition="0">
        <references count="4">
          <reference field="8" count="1">
            <x v="31"/>
          </reference>
          <reference field="12" count="1" selected="0">
            <x v="61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5">
      <pivotArea dataOnly="0" labelOnly="1" outline="0" fieldPosition="0">
        <references count="4">
          <reference field="8" count="1">
            <x v="55"/>
          </reference>
          <reference field="12" count="1" selected="0">
            <x v="68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6">
      <pivotArea dataOnly="0" labelOnly="1" outline="0" fieldPosition="0">
        <references count="4">
          <reference field="8" count="1">
            <x v="49"/>
          </reference>
          <reference field="12" count="1" selected="0">
            <x v="118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7">
      <pivotArea dataOnly="0" labelOnly="1" outline="0" fieldPosition="0">
        <references count="4">
          <reference field="8" count="1">
            <x v="52"/>
          </reference>
          <reference field="12" count="1" selected="0">
            <x v="149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8">
      <pivotArea dataOnly="0" labelOnly="1" outline="0" fieldPosition="0">
        <references count="4">
          <reference field="8" count="1">
            <x v="54"/>
          </reference>
          <reference field="12" count="1" selected="0">
            <x v="153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29">
      <pivotArea dataOnly="0" labelOnly="1" outline="0" fieldPosition="0">
        <references count="4">
          <reference field="8" count="1">
            <x v="51"/>
          </reference>
          <reference field="12" count="1" selected="0">
            <x v="158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30">
      <pivotArea dataOnly="0" labelOnly="1" outline="0" fieldPosition="0">
        <references count="4">
          <reference field="8" count="1">
            <x v="50"/>
          </reference>
          <reference field="12" count="1" selected="0">
            <x v="194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31">
      <pivotArea dataOnly="0" labelOnly="1" outline="0" fieldPosition="0">
        <references count="4">
          <reference field="8" count="1">
            <x v="56"/>
          </reference>
          <reference field="12" count="1" selected="0">
            <x v="204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32">
      <pivotArea dataOnly="0" labelOnly="1" outline="0" fieldPosition="0">
        <references count="4">
          <reference field="8" count="1">
            <x v="53"/>
          </reference>
          <reference field="12" count="1" selected="0">
            <x v="205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33">
      <pivotArea dataOnly="0" labelOnly="1" outline="0" fieldPosition="0">
        <references count="4">
          <reference field="8" count="1">
            <x v="398"/>
          </reference>
          <reference field="12" count="1" selected="0">
            <x v="393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34">
      <pivotArea dataOnly="0" labelOnly="1" outline="0" fieldPosition="0">
        <references count="4">
          <reference field="8" count="1">
            <x v="407"/>
          </reference>
          <reference field="12" count="1" selected="0">
            <x v="403"/>
          </reference>
          <reference field="23" count="1" selected="0">
            <x v="30"/>
          </reference>
          <reference field="25" count="1" selected="0">
            <x v="5"/>
          </reference>
        </references>
      </pivotArea>
    </format>
    <format dxfId="235">
      <pivotArea dataOnly="0" labelOnly="1" outline="0" fieldPosition="0">
        <references count="4">
          <reference field="8" count="1">
            <x v="33"/>
          </reference>
          <reference field="12" count="1" selected="0">
            <x v="1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36">
      <pivotArea dataOnly="0" labelOnly="1" outline="0" fieldPosition="0">
        <references count="4">
          <reference field="8" count="1">
            <x v="179"/>
          </reference>
          <reference field="12" count="1" selected="0">
            <x v="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37">
      <pivotArea dataOnly="0" labelOnly="1" outline="0" fieldPosition="0">
        <references count="4">
          <reference field="8" count="1">
            <x v="311"/>
          </reference>
          <reference field="12" count="1" selected="0">
            <x v="2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38">
      <pivotArea dataOnly="0" labelOnly="1" outline="0" fieldPosition="0">
        <references count="4">
          <reference field="8" count="1">
            <x v="188"/>
          </reference>
          <reference field="12" count="1" selected="0">
            <x v="3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39">
      <pivotArea dataOnly="0" labelOnly="1" outline="0" fieldPosition="0">
        <references count="4">
          <reference field="8" count="1">
            <x v="120"/>
          </reference>
          <reference field="12" count="1" selected="0">
            <x v="3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0">
      <pivotArea dataOnly="0" labelOnly="1" outline="0" fieldPosition="0">
        <references count="4">
          <reference field="8" count="1">
            <x v="78"/>
          </reference>
          <reference field="12" count="1" selected="0">
            <x v="51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1">
      <pivotArea dataOnly="0" labelOnly="1" outline="0" fieldPosition="0">
        <references count="4">
          <reference field="8" count="1">
            <x v="196"/>
          </reference>
          <reference field="12" count="1" selected="0">
            <x v="5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2">
      <pivotArea dataOnly="0" labelOnly="1" outline="0" fieldPosition="0">
        <references count="4">
          <reference field="8" count="1">
            <x v="297"/>
          </reference>
          <reference field="12" count="1" selected="0">
            <x v="6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3">
      <pivotArea dataOnly="0" labelOnly="1" outline="0" fieldPosition="0">
        <references count="4">
          <reference field="8" count="1">
            <x v="198"/>
          </reference>
          <reference field="12" count="1" selected="0">
            <x v="6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4">
      <pivotArea dataOnly="0" labelOnly="1" outline="0" fieldPosition="0">
        <references count="4">
          <reference field="8" count="1">
            <x v="298"/>
          </reference>
          <reference field="12" count="1" selected="0">
            <x v="6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5">
      <pivotArea dataOnly="0" labelOnly="1" outline="0" fieldPosition="0">
        <references count="4">
          <reference field="8" count="1">
            <x v="92"/>
          </reference>
          <reference field="12" count="1" selected="0">
            <x v="7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6">
      <pivotArea dataOnly="0" labelOnly="1" outline="0" fieldPosition="0">
        <references count="4">
          <reference field="8" count="1">
            <x v="114"/>
          </reference>
          <reference field="12" count="1" selected="0">
            <x v="7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7">
      <pivotArea dataOnly="0" labelOnly="1" outline="0" fieldPosition="0">
        <references count="4">
          <reference field="8" count="4">
            <x v="292"/>
            <x v="293"/>
            <x v="294"/>
            <x v="295"/>
          </reference>
          <reference field="12" count="1" selected="0">
            <x v="7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8">
      <pivotArea dataOnly="0" labelOnly="1" outline="0" fieldPosition="0">
        <references count="4">
          <reference field="8" count="1">
            <x v="310"/>
          </reference>
          <reference field="12" count="1" selected="0">
            <x v="8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49">
      <pivotArea dataOnly="0" labelOnly="1" outline="0" fieldPosition="0">
        <references count="4">
          <reference field="8" count="1">
            <x v="307"/>
          </reference>
          <reference field="12" count="1" selected="0">
            <x v="81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0">
      <pivotArea dataOnly="0" labelOnly="1" outline="0" fieldPosition="0">
        <references count="4">
          <reference field="8" count="1">
            <x v="180"/>
          </reference>
          <reference field="12" count="1" selected="0">
            <x v="8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1">
      <pivotArea dataOnly="0" labelOnly="1" outline="0" fieldPosition="0">
        <references count="4">
          <reference field="8" count="1">
            <x v="314"/>
          </reference>
          <reference field="12" count="1" selected="0">
            <x v="87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2">
      <pivotArea dataOnly="0" labelOnly="1" outline="0" fieldPosition="0">
        <references count="4">
          <reference field="8" count="2">
            <x v="186"/>
            <x v="187"/>
          </reference>
          <reference field="12" count="1" selected="0">
            <x v="8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3">
      <pivotArea dataOnly="0" labelOnly="1" outline="0" fieldPosition="0">
        <references count="4">
          <reference field="8" count="1">
            <x v="199"/>
          </reference>
          <reference field="12" count="1" selected="0">
            <x v="8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4">
      <pivotArea dataOnly="0" labelOnly="1" outline="0" fieldPosition="0">
        <references count="4">
          <reference field="8" count="1">
            <x v="127"/>
          </reference>
          <reference field="12" count="1" selected="0">
            <x v="9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5">
      <pivotArea dataOnly="0" labelOnly="1" outline="0" fieldPosition="0">
        <references count="4">
          <reference field="8" count="1">
            <x v="290"/>
          </reference>
          <reference field="12" count="1" selected="0">
            <x v="9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6">
      <pivotArea dataOnly="0" labelOnly="1" outline="0" fieldPosition="0">
        <references count="4">
          <reference field="8" count="1">
            <x v="378"/>
          </reference>
          <reference field="12" count="1" selected="0">
            <x v="9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7">
      <pivotArea dataOnly="0" labelOnly="1" outline="0" fieldPosition="0">
        <references count="4">
          <reference field="8" count="1">
            <x v="77"/>
          </reference>
          <reference field="12" count="1" selected="0">
            <x v="101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8">
      <pivotArea dataOnly="0" labelOnly="1" outline="0" fieldPosition="0">
        <references count="4">
          <reference field="8" count="1">
            <x v="313"/>
          </reference>
          <reference field="12" count="1" selected="0">
            <x v="10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59">
      <pivotArea dataOnly="0" labelOnly="1" outline="0" fieldPosition="0">
        <references count="4">
          <reference field="8" count="1">
            <x v="197"/>
          </reference>
          <reference field="12" count="1" selected="0">
            <x v="10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0">
      <pivotArea dataOnly="0" labelOnly="1" outline="0" fieldPosition="0">
        <references count="4">
          <reference field="8" count="1">
            <x v="73"/>
          </reference>
          <reference field="12" count="1" selected="0">
            <x v="10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1">
      <pivotArea dataOnly="0" labelOnly="1" outline="0" fieldPosition="0">
        <references count="4">
          <reference field="8" count="1">
            <x v="178"/>
          </reference>
          <reference field="12" count="1" selected="0">
            <x v="105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2">
      <pivotArea dataOnly="0" labelOnly="1" outline="0" fieldPosition="0">
        <references count="4">
          <reference field="8" count="1">
            <x v="79"/>
          </reference>
          <reference field="12" count="1" selected="0">
            <x v="10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3">
      <pivotArea dataOnly="0" labelOnly="1" outline="0" fieldPosition="0">
        <references count="4">
          <reference field="8" count="1">
            <x v="380"/>
          </reference>
          <reference field="12" count="1" selected="0">
            <x v="11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4">
      <pivotArea dataOnly="0" labelOnly="1" outline="0" fieldPosition="0">
        <references count="4">
          <reference field="8" count="1">
            <x v="75"/>
          </reference>
          <reference field="12" count="1" selected="0">
            <x v="11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5">
      <pivotArea dataOnly="0" labelOnly="1" outline="0" fieldPosition="0">
        <references count="4">
          <reference field="8" count="1">
            <x v="324"/>
          </reference>
          <reference field="12" count="1" selected="0">
            <x v="115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6">
      <pivotArea dataOnly="0" labelOnly="1" outline="0" fieldPosition="0">
        <references count="4">
          <reference field="8" count="1">
            <x v="200"/>
          </reference>
          <reference field="12" count="1" selected="0">
            <x v="11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7">
      <pivotArea dataOnly="0" labelOnly="1" outline="0" fieldPosition="0">
        <references count="4">
          <reference field="8" count="1">
            <x v="103"/>
          </reference>
          <reference field="12" count="1" selected="0">
            <x v="12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8">
      <pivotArea dataOnly="0" labelOnly="1" outline="0" fieldPosition="0">
        <references count="4">
          <reference field="8" count="1">
            <x v="24"/>
          </reference>
          <reference field="12" count="1" selected="0">
            <x v="12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69">
      <pivotArea dataOnly="0" labelOnly="1" outline="0" fieldPosition="0">
        <references count="4">
          <reference field="8" count="1">
            <x v="350"/>
          </reference>
          <reference field="12" count="1" selected="0">
            <x v="12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0">
      <pivotArea dataOnly="0" labelOnly="1" outline="0" fieldPosition="0">
        <references count="4">
          <reference field="8" count="1">
            <x v="71"/>
          </reference>
          <reference field="12" count="1" selected="0">
            <x v="13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1">
      <pivotArea dataOnly="0" labelOnly="1" outline="0" fieldPosition="0">
        <references count="4">
          <reference field="8" count="1">
            <x v="372"/>
          </reference>
          <reference field="12" count="1" selected="0">
            <x v="13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2">
      <pivotArea dataOnly="0" labelOnly="1" outline="0" fieldPosition="0">
        <references count="4">
          <reference field="8" count="1">
            <x v="145"/>
          </reference>
          <reference field="12" count="1" selected="0">
            <x v="13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3">
      <pivotArea dataOnly="0" labelOnly="1" outline="0" fieldPosition="0">
        <references count="4">
          <reference field="8" count="1">
            <x v="85"/>
          </reference>
          <reference field="12" count="1" selected="0">
            <x v="13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4">
      <pivotArea dataOnly="0" labelOnly="1" outline="0" fieldPosition="0">
        <references count="4">
          <reference field="8" count="1">
            <x v="118"/>
          </reference>
          <reference field="12" count="1" selected="0">
            <x v="14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5">
      <pivotArea dataOnly="0" labelOnly="1" outline="0" fieldPosition="0">
        <references count="4">
          <reference field="8" count="1">
            <x v="376"/>
          </reference>
          <reference field="12" count="1" selected="0">
            <x v="145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6">
      <pivotArea dataOnly="0" labelOnly="1" outline="0" fieldPosition="0">
        <references count="4">
          <reference field="8" count="1">
            <x v="18"/>
          </reference>
          <reference field="12" count="1" selected="0">
            <x v="14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7">
      <pivotArea dataOnly="0" labelOnly="1" outline="0" fieldPosition="0">
        <references count="4">
          <reference field="8" count="1">
            <x v="125"/>
          </reference>
          <reference field="12" count="1" selected="0">
            <x v="14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8">
      <pivotArea dataOnly="0" labelOnly="1" outline="0" fieldPosition="0">
        <references count="4">
          <reference field="8" count="1">
            <x v="21"/>
          </reference>
          <reference field="12" count="1" selected="0">
            <x v="155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79">
      <pivotArea dataOnly="0" labelOnly="1" outline="0" fieldPosition="0">
        <references count="4">
          <reference field="8" count="1">
            <x v="12"/>
          </reference>
          <reference field="12" count="1" selected="0">
            <x v="157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0">
      <pivotArea dataOnly="0" labelOnly="1" outline="0" fieldPosition="0">
        <references count="4">
          <reference field="8" count="1">
            <x v="195"/>
          </reference>
          <reference field="12" count="1" selected="0">
            <x v="15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1">
      <pivotArea dataOnly="0" labelOnly="1" outline="0" fieldPosition="0">
        <references count="4">
          <reference field="8" count="1">
            <x v="76"/>
          </reference>
          <reference field="12" count="1" selected="0">
            <x v="161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2">
      <pivotArea dataOnly="0" labelOnly="1" outline="0" fieldPosition="0">
        <references count="4">
          <reference field="8" count="1">
            <x v="106"/>
          </reference>
          <reference field="12" count="1" selected="0">
            <x v="16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3">
      <pivotArea dataOnly="0" labelOnly="1" outline="0" fieldPosition="0">
        <references count="4">
          <reference field="8" count="1">
            <x v="264"/>
          </reference>
          <reference field="12" count="1" selected="0">
            <x v="16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4">
      <pivotArea dataOnly="0" labelOnly="1" outline="0" fieldPosition="0">
        <references count="4">
          <reference field="8" count="1">
            <x v="182"/>
          </reference>
          <reference field="12" count="1" selected="0">
            <x v="16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5">
      <pivotArea dataOnly="0" labelOnly="1" outline="0" fieldPosition="0">
        <references count="4">
          <reference field="8" count="1">
            <x v="192"/>
          </reference>
          <reference field="12" count="1" selected="0">
            <x v="16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6">
      <pivotArea dataOnly="0" labelOnly="1" outline="0" fieldPosition="0">
        <references count="4">
          <reference field="8" count="2">
            <x v="209"/>
            <x v="396"/>
          </reference>
          <reference field="12" count="1" selected="0">
            <x v="16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7">
      <pivotArea dataOnly="0" labelOnly="1" outline="0" fieldPosition="0">
        <references count="4">
          <reference field="8" count="1">
            <x v="110"/>
          </reference>
          <reference field="12" count="1" selected="0">
            <x v="16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8">
      <pivotArea dataOnly="0" labelOnly="1" outline="0" fieldPosition="0">
        <references count="4">
          <reference field="8" count="1">
            <x v="27"/>
          </reference>
          <reference field="12" count="1" selected="0">
            <x v="171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89">
      <pivotArea dataOnly="0" labelOnly="1" outline="0" fieldPosition="0">
        <references count="4">
          <reference field="8" count="1">
            <x v="82"/>
          </reference>
          <reference field="12" count="1" selected="0">
            <x v="17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0">
      <pivotArea dataOnly="0" labelOnly="1" outline="0" fieldPosition="0">
        <references count="4">
          <reference field="8" count="1">
            <x v="333"/>
          </reference>
          <reference field="12" count="1" selected="0">
            <x v="17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1">
      <pivotArea dataOnly="0" labelOnly="1" outline="0" fieldPosition="0">
        <references count="4">
          <reference field="8" count="1">
            <x v="221"/>
          </reference>
          <reference field="12" count="1" selected="0">
            <x v="185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2">
      <pivotArea dataOnly="0" labelOnly="1" outline="0" fieldPosition="0">
        <references count="4">
          <reference field="8" count="1">
            <x v="23"/>
          </reference>
          <reference field="12" count="1" selected="0">
            <x v="19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3">
      <pivotArea dataOnly="0" labelOnly="1" outline="0" fieldPosition="0">
        <references count="4">
          <reference field="8" count="1">
            <x v="189"/>
          </reference>
          <reference field="12" count="1" selected="0">
            <x v="19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4">
      <pivotArea dataOnly="0" labelOnly="1" outline="0" fieldPosition="0">
        <references count="4">
          <reference field="8" count="1">
            <x v="65"/>
          </reference>
          <reference field="12" count="1" selected="0">
            <x v="19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5">
      <pivotArea dataOnly="0" labelOnly="1" outline="0" fieldPosition="0">
        <references count="4">
          <reference field="8" count="1">
            <x v="381"/>
          </reference>
          <reference field="12" count="1" selected="0">
            <x v="19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6">
      <pivotArea dataOnly="0" labelOnly="1" outline="0" fieldPosition="0">
        <references count="4">
          <reference field="8" count="1">
            <x v="346"/>
          </reference>
          <reference field="12" count="1" selected="0">
            <x v="207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7">
      <pivotArea dataOnly="0" labelOnly="1" outline="0" fieldPosition="0">
        <references count="4">
          <reference field="8" count="1">
            <x v="102"/>
          </reference>
          <reference field="12" count="1" selected="0">
            <x v="20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8">
      <pivotArea dataOnly="0" labelOnly="1" outline="0" fieldPosition="0">
        <references count="4">
          <reference field="8" count="1">
            <x v="377"/>
          </reference>
          <reference field="12" count="1" selected="0">
            <x v="211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299">
      <pivotArea dataOnly="0" labelOnly="1" outline="0" fieldPosition="0">
        <references count="4">
          <reference field="8" count="1">
            <x v="322"/>
          </reference>
          <reference field="12" count="1" selected="0">
            <x v="21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0">
      <pivotArea dataOnly="0" labelOnly="1" outline="0" fieldPosition="0">
        <references count="4">
          <reference field="8" count="1">
            <x v="183"/>
          </reference>
          <reference field="12" count="1" selected="0">
            <x v="21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1">
      <pivotArea dataOnly="0" labelOnly="1" outline="0" fieldPosition="0">
        <references count="4">
          <reference field="8" count="1">
            <x v="238"/>
          </reference>
          <reference field="12" count="1" selected="0">
            <x v="22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2">
      <pivotArea dataOnly="0" labelOnly="1" outline="0" fieldPosition="0">
        <references count="4">
          <reference field="8" count="1">
            <x v="220"/>
          </reference>
          <reference field="12" count="1" selected="0">
            <x v="22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3">
      <pivotArea dataOnly="0" labelOnly="1" outline="0" fieldPosition="0">
        <references count="4">
          <reference field="8" count="1">
            <x v="174"/>
          </reference>
          <reference field="12" count="1" selected="0">
            <x v="22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4">
      <pivotArea dataOnly="0" labelOnly="1" outline="0" fieldPosition="0">
        <references count="4">
          <reference field="8" count="1">
            <x v="345"/>
          </reference>
          <reference field="12" count="1" selected="0">
            <x v="22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5">
      <pivotArea dataOnly="0" labelOnly="1" outline="0" fieldPosition="0">
        <references count="4">
          <reference field="8" count="1">
            <x v="269"/>
          </reference>
          <reference field="12" count="1" selected="0">
            <x v="23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6">
      <pivotArea dataOnly="0" labelOnly="1" outline="0" fieldPosition="0">
        <references count="4">
          <reference field="8" count="1">
            <x v="107"/>
          </reference>
          <reference field="12" count="1" selected="0">
            <x v="24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7">
      <pivotArea dataOnly="0" labelOnly="1" outline="0" fieldPosition="0">
        <references count="4">
          <reference field="8" count="1">
            <x v="222"/>
          </reference>
          <reference field="12" count="1" selected="0">
            <x v="247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8">
      <pivotArea dataOnly="0" labelOnly="1" outline="0" fieldPosition="0">
        <references count="4">
          <reference field="8" count="1">
            <x v="133"/>
          </reference>
          <reference field="12" count="1" selected="0">
            <x v="257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09">
      <pivotArea dataOnly="0" labelOnly="1" outline="0" fieldPosition="0">
        <references count="4">
          <reference field="8" count="1">
            <x v="246"/>
          </reference>
          <reference field="12" count="1" selected="0">
            <x v="261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0">
      <pivotArea dataOnly="0" labelOnly="1" outline="0" fieldPosition="0">
        <references count="4">
          <reference field="8" count="1">
            <x v="184"/>
          </reference>
          <reference field="12" count="1" selected="0">
            <x v="26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1">
      <pivotArea dataOnly="0" labelOnly="1" outline="0" fieldPosition="0">
        <references count="4">
          <reference field="8" count="1">
            <x v="122"/>
          </reference>
          <reference field="12" count="1" selected="0">
            <x v="26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2">
      <pivotArea dataOnly="0" labelOnly="1" outline="0" fieldPosition="0">
        <references count="4">
          <reference field="8" count="1">
            <x v="325"/>
          </reference>
          <reference field="12" count="1" selected="0">
            <x v="267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3">
      <pivotArea dataOnly="0" labelOnly="1" outline="0" fieldPosition="0">
        <references count="4">
          <reference field="8" count="1">
            <x v="287"/>
          </reference>
          <reference field="12" count="1" selected="0">
            <x v="27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4">
      <pivotArea dataOnly="0" labelOnly="1" outline="0" fieldPosition="0">
        <references count="4">
          <reference field="8" count="1">
            <x v="283"/>
          </reference>
          <reference field="12" count="1" selected="0">
            <x v="275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5">
      <pivotArea dataOnly="0" labelOnly="1" outline="0" fieldPosition="0">
        <references count="4">
          <reference field="8" count="1">
            <x v="121"/>
          </reference>
          <reference field="12" count="1" selected="0">
            <x v="28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6">
      <pivotArea dataOnly="0" labelOnly="1" outline="0" fieldPosition="0">
        <references count="4">
          <reference field="8" count="1">
            <x v="74"/>
          </reference>
          <reference field="12" count="1" selected="0">
            <x v="28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7">
      <pivotArea dataOnly="0" labelOnly="1" outline="0" fieldPosition="0">
        <references count="4">
          <reference field="8" count="1">
            <x v="141"/>
          </reference>
          <reference field="12" count="1" selected="0">
            <x v="28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8">
      <pivotArea dataOnly="0" labelOnly="1" outline="0" fieldPosition="0">
        <references count="4">
          <reference field="8" count="1">
            <x v="113"/>
          </reference>
          <reference field="12" count="1" selected="0">
            <x v="29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19">
      <pivotArea dataOnly="0" labelOnly="1" outline="0" fieldPosition="0">
        <references count="4">
          <reference field="8" count="1">
            <x v="117"/>
          </reference>
          <reference field="12" count="1" selected="0">
            <x v="308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0">
      <pivotArea dataOnly="0" labelOnly="1" outline="0" fieldPosition="0">
        <references count="4">
          <reference field="8" count="1">
            <x v="72"/>
          </reference>
          <reference field="12" count="1" selected="0">
            <x v="31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1">
      <pivotArea dataOnly="0" labelOnly="1" outline="0" fieldPosition="0">
        <references count="4">
          <reference field="8" count="1">
            <x v="225"/>
          </reference>
          <reference field="12" count="1" selected="0">
            <x v="31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2">
      <pivotArea dataOnly="0" labelOnly="1" outline="0" fieldPosition="0">
        <references count="4">
          <reference field="8" count="1">
            <x v="90"/>
          </reference>
          <reference field="12" count="1" selected="0">
            <x v="32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3">
      <pivotArea dataOnly="0" labelOnly="1" outline="0" fieldPosition="0">
        <references count="4">
          <reference field="8" count="1">
            <x v="383"/>
          </reference>
          <reference field="12" count="1" selected="0">
            <x v="326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4">
      <pivotArea dataOnly="0" labelOnly="1" outline="0" fieldPosition="0">
        <references count="4">
          <reference field="8" count="1">
            <x v="176"/>
          </reference>
          <reference field="12" count="1" selected="0">
            <x v="32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5">
      <pivotArea dataOnly="0" labelOnly="1" outline="0" fieldPosition="0">
        <references count="4">
          <reference field="8" count="1">
            <x v="331"/>
          </reference>
          <reference field="12" count="1" selected="0">
            <x v="33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6">
      <pivotArea dataOnly="0" labelOnly="1" outline="0" fieldPosition="0">
        <references count="4">
          <reference field="8" count="1">
            <x v="190"/>
          </reference>
          <reference field="12" count="1" selected="0">
            <x v="34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7">
      <pivotArea dataOnly="0" labelOnly="1" outline="0" fieldPosition="0">
        <references count="4">
          <reference field="8" count="1">
            <x v="342"/>
          </reference>
          <reference field="12" count="1" selected="0">
            <x v="34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8">
      <pivotArea dataOnly="0" labelOnly="1" outline="0" fieldPosition="0">
        <references count="4">
          <reference field="8" count="1">
            <x v="181"/>
          </reference>
          <reference field="12" count="1" selected="0">
            <x v="359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29">
      <pivotArea dataOnly="0" labelOnly="1" outline="0" fieldPosition="0">
        <references count="4">
          <reference field="8" count="1">
            <x v="69"/>
          </reference>
          <reference field="12" count="1" selected="0">
            <x v="360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30">
      <pivotArea dataOnly="0" labelOnly="1" outline="0" fieldPosition="0">
        <references count="4">
          <reference field="8" count="1">
            <x v="111"/>
          </reference>
          <reference field="12" count="1" selected="0">
            <x v="361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31">
      <pivotArea dataOnly="0" labelOnly="1" outline="0" fieldPosition="0">
        <references count="4">
          <reference field="8" count="1">
            <x v="33"/>
          </reference>
          <reference field="12" count="1" selected="0">
            <x v="36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32">
      <pivotArea dataOnly="0" labelOnly="1" outline="0" fieldPosition="0">
        <references count="4">
          <reference field="8" count="1">
            <x v="191"/>
          </reference>
          <reference field="12" count="1" selected="0">
            <x v="363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33">
      <pivotArea dataOnly="0" labelOnly="1" outline="0" fieldPosition="0">
        <references count="4">
          <reference field="8" count="1">
            <x v="406"/>
          </reference>
          <reference field="12" count="1" selected="0">
            <x v="402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34">
      <pivotArea dataOnly="0" labelOnly="1" outline="0" fieldPosition="0">
        <references count="4">
          <reference field="8" count="1">
            <x v="408"/>
          </reference>
          <reference field="12" count="1" selected="0">
            <x v="404"/>
          </reference>
          <reference field="23" count="1" selected="0">
            <x v="31"/>
          </reference>
          <reference field="25" count="1" selected="0">
            <x v="6"/>
          </reference>
        </references>
      </pivotArea>
    </format>
    <format dxfId="335">
      <pivotArea dataOnly="0" labelOnly="1" outline="0" fieldPosition="0">
        <references count="4">
          <reference field="8" count="1">
            <x v="356"/>
          </reference>
          <reference field="12" count="1" selected="0">
            <x v="206"/>
          </reference>
          <reference field="23" count="1" selected="0">
            <x v="32"/>
          </reference>
          <reference field="25" count="1" selected="0">
            <x v="38"/>
          </reference>
        </references>
      </pivotArea>
    </format>
    <format dxfId="336">
      <pivotArea dataOnly="0" labelOnly="1" outline="0" fieldPosition="0">
        <references count="4">
          <reference field="8" count="1">
            <x v="194"/>
          </reference>
          <reference field="12" count="1" selected="0">
            <x v="35"/>
          </reference>
          <reference field="23" count="1" selected="0">
            <x v="33"/>
          </reference>
          <reference field="25" count="1" selected="0">
            <x v="26"/>
          </reference>
        </references>
      </pivotArea>
    </format>
    <format dxfId="337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33"/>
          </reference>
          <reference field="25" count="1" selected="0">
            <x v="26"/>
          </reference>
        </references>
      </pivotArea>
    </format>
    <format dxfId="338">
      <pivotArea dataOnly="0" labelOnly="1" outline="0" fieldPosition="0">
        <references count="4">
          <reference field="8" count="1">
            <x v="31"/>
          </reference>
          <reference field="12" count="1" selected="0">
            <x v="61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39">
      <pivotArea dataOnly="0" labelOnly="1" outline="0" fieldPosition="0">
        <references count="4">
          <reference field="8" count="1">
            <x v="55"/>
          </reference>
          <reference field="12" count="1" selected="0">
            <x v="68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40">
      <pivotArea dataOnly="0" labelOnly="1" outline="0" fieldPosition="0">
        <references count="4">
          <reference field="8" count="1">
            <x v="49"/>
          </reference>
          <reference field="12" count="1" selected="0">
            <x v="118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41">
      <pivotArea dataOnly="0" labelOnly="1" outline="0" fieldPosition="0">
        <references count="4">
          <reference field="8" count="1">
            <x v="57"/>
          </reference>
          <reference field="12" count="1" selected="0">
            <x v="177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42">
      <pivotArea dataOnly="0" labelOnly="1" outline="0" fieldPosition="0">
        <references count="4">
          <reference field="8" count="1">
            <x v="48"/>
          </reference>
          <reference field="12" count="1" selected="0">
            <x v="182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43">
      <pivotArea dataOnly="0" labelOnly="1" outline="0" fieldPosition="0">
        <references count="4">
          <reference field="8" count="1">
            <x v="193"/>
          </reference>
          <reference field="12" count="1" selected="0">
            <x v="273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44">
      <pivotArea dataOnly="0" labelOnly="1" outline="0" fieldPosition="0">
        <references count="4">
          <reference field="8" count="1">
            <x v="37"/>
          </reference>
          <reference field="12" count="1" selected="0">
            <x v="319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45">
      <pivotArea dataOnly="0" labelOnly="1" outline="0" fieldPosition="0">
        <references count="4">
          <reference field="8" count="1">
            <x v="410"/>
          </reference>
          <reference field="12" count="1" selected="0">
            <x v="406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46">
      <pivotArea dataOnly="0" labelOnly="1" outline="0" fieldPosition="0">
        <references count="4">
          <reference field="8" count="1">
            <x v="428"/>
          </reference>
          <reference field="12" count="1" selected="0">
            <x v="424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47">
      <pivotArea dataOnly="0" labelOnly="1" outline="0" fieldPosition="0">
        <references count="4">
          <reference field="8" count="1">
            <x v="431"/>
          </reference>
          <reference field="12" count="1" selected="0">
            <x v="427"/>
          </reference>
          <reference field="23" count="1" selected="0">
            <x v="34"/>
          </reference>
          <reference field="25" count="1" selected="0">
            <x v="24"/>
          </reference>
        </references>
      </pivotArea>
    </format>
    <format dxfId="348">
      <pivotArea dataOnly="0" labelOnly="1" outline="0" fieldPosition="0">
        <references count="4">
          <reference field="8" count="1">
            <x v="208"/>
          </reference>
          <reference field="12" count="1" selected="0">
            <x v="5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49">
      <pivotArea dataOnly="0" labelOnly="1" outline="0" fieldPosition="0">
        <references count="4">
          <reference field="8" count="1">
            <x v="234"/>
          </reference>
          <reference field="12" count="1" selected="0">
            <x v="6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0">
      <pivotArea dataOnly="0" labelOnly="1" outline="0" fieldPosition="0">
        <references count="4">
          <reference field="8" count="1">
            <x v="311"/>
          </reference>
          <reference field="12" count="1" selected="0">
            <x v="28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1">
      <pivotArea dataOnly="0" labelOnly="1" outline="0" fieldPosition="0">
        <references count="4">
          <reference field="8" count="1">
            <x v="120"/>
          </reference>
          <reference field="12" count="1" selected="0">
            <x v="33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2">
      <pivotArea dataOnly="0" labelOnly="1" outline="0" fieldPosition="0">
        <references count="4">
          <reference field="8" count="1">
            <x v="116"/>
          </reference>
          <reference field="12" count="1" selected="0">
            <x v="45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3">
      <pivotArea dataOnly="0" labelOnly="1" outline="0" fieldPosition="0">
        <references count="4">
          <reference field="8" count="1">
            <x v="29"/>
          </reference>
          <reference field="12" count="1" selected="0">
            <x v="97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4">
      <pivotArea dataOnly="0" labelOnly="1" outline="0" fieldPosition="0">
        <references count="4">
          <reference field="8" count="1">
            <x v="172"/>
          </reference>
          <reference field="12" count="1" selected="0">
            <x v="137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5">
      <pivotArea dataOnly="0" labelOnly="1" outline="0" fieldPosition="0">
        <references count="4">
          <reference field="8" count="1">
            <x v="340"/>
          </reference>
          <reference field="12" count="1" selected="0">
            <x v="154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6">
      <pivotArea dataOnly="0" labelOnly="1" outline="0" fieldPosition="0">
        <references count="4">
          <reference field="8" count="1">
            <x v="168"/>
          </reference>
          <reference field="12" count="1" selected="0">
            <x v="183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7">
      <pivotArea dataOnly="0" labelOnly="1" outline="0" fieldPosition="0">
        <references count="4">
          <reference field="8" count="1">
            <x v="81"/>
          </reference>
          <reference field="12" count="1" selected="0">
            <x v="200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8">
      <pivotArea dataOnly="0" labelOnly="1" outline="0" fieldPosition="0">
        <references count="4">
          <reference field="8" count="1">
            <x v="211"/>
          </reference>
          <reference field="12" count="1" selected="0">
            <x v="201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59">
      <pivotArea dataOnly="0" labelOnly="1" outline="0" fieldPosition="0">
        <references count="4">
          <reference field="8" count="1">
            <x v="344"/>
          </reference>
          <reference field="12" count="1" selected="0">
            <x v="217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0">
      <pivotArea dataOnly="0" labelOnly="1" outline="0" fieldPosition="0">
        <references count="4">
          <reference field="8" count="1">
            <x v="238"/>
          </reference>
          <reference field="12" count="1" selected="0">
            <x v="220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1">
      <pivotArea dataOnly="0" labelOnly="1" outline="0" fieldPosition="0">
        <references count="4">
          <reference field="8" count="1">
            <x v="386"/>
          </reference>
          <reference field="12" count="1" selected="0">
            <x v="225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2">
      <pivotArea dataOnly="0" labelOnly="1" outline="0" fieldPosition="0">
        <references count="4">
          <reference field="8" count="1">
            <x v="171"/>
          </reference>
          <reference field="12" count="1" selected="0">
            <x v="226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3">
      <pivotArea dataOnly="0" labelOnly="1" outline="0" fieldPosition="0">
        <references count="4">
          <reference field="8" count="1">
            <x v="379"/>
          </reference>
          <reference field="12" count="1" selected="0">
            <x v="251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4">
      <pivotArea dataOnly="0" labelOnly="1" outline="0" fieldPosition="0">
        <references count="4">
          <reference field="8" count="1">
            <x v="231"/>
          </reference>
          <reference field="12" count="1" selected="0">
            <x v="252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5">
      <pivotArea dataOnly="0" labelOnly="1" outline="0" fieldPosition="0">
        <references count="4">
          <reference field="8" count="1">
            <x v="112"/>
          </reference>
          <reference field="12" count="1" selected="0">
            <x v="255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6">
      <pivotArea dataOnly="0" labelOnly="1" outline="0" fieldPosition="0">
        <references count="4">
          <reference field="8" count="1">
            <x v="163"/>
          </reference>
          <reference field="12" count="1" selected="0">
            <x v="283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7">
      <pivotArea dataOnly="0" labelOnly="1" outline="0" fieldPosition="0">
        <references count="4">
          <reference field="8" count="1">
            <x v="74"/>
          </reference>
          <reference field="12" count="1" selected="0">
            <x v="284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8">
      <pivotArea dataOnly="0" labelOnly="1" outline="0" fieldPosition="0">
        <references count="4">
          <reference field="8" count="1">
            <x v="62"/>
          </reference>
          <reference field="12" count="1" selected="0">
            <x v="305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69">
      <pivotArea dataOnly="0" labelOnly="1" outline="0" fieldPosition="0">
        <references count="4">
          <reference field="8" count="1">
            <x v="301"/>
          </reference>
          <reference field="12" count="1" selected="0">
            <x v="310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70">
      <pivotArea dataOnly="0" labelOnly="1" outline="0" fieldPosition="0">
        <references count="4">
          <reference field="8" count="1">
            <x v="219"/>
          </reference>
          <reference field="12" count="1" selected="0">
            <x v="328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71">
      <pivotArea dataOnly="0" labelOnly="1" outline="0" fieldPosition="0">
        <references count="4">
          <reference field="8" count="1">
            <x v="80"/>
          </reference>
          <reference field="12" count="1" selected="0">
            <x v="333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72">
      <pivotArea dataOnly="0" labelOnly="1" outline="0" fieldPosition="0">
        <references count="4">
          <reference field="8" count="1">
            <x v="124"/>
          </reference>
          <reference field="12" count="1" selected="0">
            <x v="340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73">
      <pivotArea dataOnly="0" labelOnly="1" outline="0" fieldPosition="0">
        <references count="4">
          <reference field="8" count="1">
            <x v="218"/>
          </reference>
          <reference field="12" count="1" selected="0">
            <x v="343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74">
      <pivotArea dataOnly="0" labelOnly="1" outline="0" fieldPosition="0">
        <references count="4">
          <reference field="8" count="1">
            <x v="367"/>
          </reference>
          <reference field="12" count="1" selected="0">
            <x v="344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75">
      <pivotArea dataOnly="0" labelOnly="1" outline="0" fieldPosition="0">
        <references count="4">
          <reference field="8" count="1">
            <x v="440"/>
          </reference>
          <reference field="12" count="1" selected="0">
            <x v="436"/>
          </reference>
          <reference field="23" count="1" selected="0">
            <x v="35"/>
          </reference>
          <reference field="25" count="1" selected="0">
            <x v="25"/>
          </reference>
        </references>
      </pivotArea>
    </format>
    <format dxfId="376">
      <pivotArea dataOnly="0" labelOnly="1" outline="0" fieldPosition="0">
        <references count="4">
          <reference field="8" count="1">
            <x v="194"/>
          </reference>
          <reference field="12" count="1" selected="0">
            <x v="35"/>
          </reference>
          <reference field="23" count="1" selected="0">
            <x v="36"/>
          </reference>
          <reference field="25" count="1" selected="0">
            <x v="19"/>
          </reference>
        </references>
      </pivotArea>
    </format>
    <format dxfId="377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36"/>
          </reference>
          <reference field="25" count="1" selected="0">
            <x v="19"/>
          </reference>
        </references>
      </pivotArea>
    </format>
    <format dxfId="378">
      <pivotArea dataOnly="0" labelOnly="1" outline="0" fieldPosition="0">
        <references count="4">
          <reference field="8" count="1">
            <x v="328"/>
          </reference>
          <reference field="12" count="1" selected="0">
            <x v="330"/>
          </reference>
          <reference field="23" count="1" selected="0">
            <x v="37"/>
          </reference>
          <reference field="25" count="1" selected="0">
            <x v="37"/>
          </reference>
        </references>
      </pivotArea>
    </format>
    <format dxfId="379">
      <pivotArea dataOnly="0" labelOnly="1" outline="0" fieldPosition="0">
        <references count="4">
          <reference field="8" count="1">
            <x v="363"/>
          </reference>
          <reference field="12" count="1" selected="0">
            <x v="341"/>
          </reference>
          <reference field="23" count="1" selected="0">
            <x v="37"/>
          </reference>
          <reference field="25" count="1" selected="0">
            <x v="37"/>
          </reference>
        </references>
      </pivotArea>
    </format>
    <format dxfId="380">
      <pivotArea dataOnly="0" labelOnly="1" outline="0" fieldPosition="0">
        <references count="4">
          <reference field="8" count="1">
            <x v="277"/>
          </reference>
          <reference field="12" count="1" selected="0">
            <x v="76"/>
          </reference>
          <reference field="23" count="1" selected="0">
            <x v="38"/>
          </reference>
          <reference field="25" count="1" selected="0">
            <x v="63"/>
          </reference>
        </references>
      </pivotArea>
    </format>
    <format dxfId="381">
      <pivotArea dataOnly="0" labelOnly="1" outline="0" fieldPosition="0">
        <references count="4">
          <reference field="8" count="1">
            <x v="265"/>
          </reference>
          <reference field="12" count="1" selected="0">
            <x v="127"/>
          </reference>
          <reference field="23" count="1" selected="0">
            <x v="38"/>
          </reference>
          <reference field="25" count="1" selected="0">
            <x v="63"/>
          </reference>
        </references>
      </pivotArea>
    </format>
    <format dxfId="382">
      <pivotArea dataOnly="0" labelOnly="1" outline="0" fieldPosition="0">
        <references count="4">
          <reference field="8" count="1">
            <x v="332"/>
          </reference>
          <reference field="12" count="1" selected="0">
            <x v="293"/>
          </reference>
          <reference field="23" count="1" selected="0">
            <x v="38"/>
          </reference>
          <reference field="25" count="1" selected="0">
            <x v="63"/>
          </reference>
        </references>
      </pivotArea>
    </format>
    <format dxfId="383">
      <pivotArea dataOnly="0" labelOnly="1" outline="0" fieldPosition="0">
        <references count="4">
          <reference field="8" count="1">
            <x v="108"/>
          </reference>
          <reference field="12" count="1" selected="0">
            <x v="332"/>
          </reference>
          <reference field="23" count="1" selected="0">
            <x v="38"/>
          </reference>
          <reference field="25" count="1" selected="0">
            <x v="63"/>
          </reference>
        </references>
      </pivotArea>
    </format>
    <format dxfId="384">
      <pivotArea dataOnly="0" labelOnly="1" outline="0" fieldPosition="0">
        <references count="4">
          <reference field="8" count="1">
            <x v="138"/>
          </reference>
          <reference field="12" count="1" selected="0">
            <x v="249"/>
          </reference>
          <reference field="23" count="1" selected="0">
            <x v="39"/>
          </reference>
          <reference field="25" count="1" selected="0">
            <x v="35"/>
          </reference>
        </references>
      </pivotArea>
    </format>
    <format dxfId="385">
      <pivotArea dataOnly="0" labelOnly="1" outline="0" fieldPosition="0">
        <references count="4">
          <reference field="8" count="1">
            <x v="153"/>
          </reference>
          <reference field="12" count="1" selected="0">
            <x v="323"/>
          </reference>
          <reference field="23" count="1" selected="0">
            <x v="39"/>
          </reference>
          <reference field="25" count="1" selected="0">
            <x v="35"/>
          </reference>
        </references>
      </pivotArea>
    </format>
    <format dxfId="386">
      <pivotArea dataOnly="0" labelOnly="1" outline="0" fieldPosition="0">
        <references count="4">
          <reference field="8" count="1">
            <x v="70"/>
          </reference>
          <reference field="12" count="1" selected="0">
            <x v="294"/>
          </reference>
          <reference field="23" count="1" selected="0">
            <x v="40"/>
          </reference>
          <reference field="25" count="1" selected="0">
            <x v="62"/>
          </reference>
        </references>
      </pivotArea>
    </format>
    <format dxfId="387">
      <pivotArea dataOnly="0" labelOnly="1" outline="0" fieldPosition="0">
        <references count="4">
          <reference field="8" count="1">
            <x v="368"/>
          </reference>
          <reference field="12" count="1" selected="0">
            <x v="29"/>
          </reference>
          <reference field="23" count="1" selected="0">
            <x v="41"/>
          </reference>
          <reference field="25" count="1" selected="0">
            <x v="69"/>
          </reference>
        </references>
      </pivotArea>
    </format>
    <format dxfId="388">
      <pivotArea dataOnly="0" labelOnly="1" outline="0" fieldPosition="0">
        <references count="4">
          <reference field="8" count="1">
            <x v="385"/>
          </reference>
          <reference field="12" count="1" selected="0">
            <x v="307"/>
          </reference>
          <reference field="23" count="1" selected="0">
            <x v="41"/>
          </reference>
          <reference field="25" count="1" selected="0">
            <x v="69"/>
          </reference>
        </references>
      </pivotArea>
    </format>
    <format dxfId="389">
      <pivotArea dataOnly="0" labelOnly="1" outline="0" fieldPosition="0">
        <references count="4">
          <reference field="8" count="1">
            <x v="170"/>
          </reference>
          <reference field="12" count="1" selected="0">
            <x v="346"/>
          </reference>
          <reference field="23" count="1" selected="0">
            <x v="41"/>
          </reference>
          <reference field="25" count="1" selected="0">
            <x v="69"/>
          </reference>
        </references>
      </pivotArea>
    </format>
    <format dxfId="390">
      <pivotArea dataOnly="0" labelOnly="1" outline="0" fieldPosition="0">
        <references count="4">
          <reference field="8" count="1">
            <x v="308"/>
          </reference>
          <reference field="12" count="1" selected="0">
            <x v="179"/>
          </reference>
          <reference field="23" count="1" selected="0">
            <x v="42"/>
          </reference>
          <reference field="25" count="1" selected="0">
            <x v="68"/>
          </reference>
        </references>
      </pivotArea>
    </format>
    <format dxfId="391">
      <pivotArea dataOnly="0" labelOnly="1" outline="0" fieldPosition="0">
        <references count="4">
          <reference field="8" count="1">
            <x v="156"/>
          </reference>
          <reference field="12" count="1" selected="0">
            <x v="302"/>
          </reference>
          <reference field="23" count="1" selected="0">
            <x v="42"/>
          </reference>
          <reference field="25" count="1" selected="0">
            <x v="68"/>
          </reference>
        </references>
      </pivotArea>
    </format>
    <format dxfId="392">
      <pivotArea dataOnly="0" labelOnly="1" outline="0" fieldPosition="0">
        <references count="4">
          <reference field="8" count="1">
            <x v="157"/>
          </reference>
          <reference field="12" count="1" selected="0">
            <x v="355"/>
          </reference>
          <reference field="23" count="1" selected="0">
            <x v="42"/>
          </reference>
          <reference field="25" count="1" selected="0">
            <x v="68"/>
          </reference>
        </references>
      </pivotArea>
    </format>
    <format dxfId="393">
      <pivotArea dataOnly="0" labelOnly="1" outline="0" fieldPosition="0">
        <references count="4">
          <reference field="8" count="1">
            <x v="405"/>
          </reference>
          <reference field="12" count="1" selected="0">
            <x v="401"/>
          </reference>
          <reference field="23" count="1" selected="0">
            <x v="42"/>
          </reference>
          <reference field="25" count="1" selected="0">
            <x v="68"/>
          </reference>
        </references>
      </pivotArea>
    </format>
    <format dxfId="394">
      <pivotArea dataOnly="0" labelOnly="1" outline="0" fieldPosition="0">
        <references count="4">
          <reference field="8" count="1">
            <x v="318"/>
          </reference>
          <reference field="12" count="1" selected="0">
            <x v="65"/>
          </reference>
          <reference field="23" count="1" selected="0">
            <x v="43"/>
          </reference>
          <reference field="25" count="1" selected="0">
            <x v="67"/>
          </reference>
        </references>
      </pivotArea>
    </format>
    <format dxfId="395">
      <pivotArea dataOnly="0" labelOnly="1" outline="0" fieldPosition="0">
        <references count="4">
          <reference field="8" count="1">
            <x v="217"/>
          </reference>
          <reference field="12" count="1" selected="0">
            <x v="84"/>
          </reference>
          <reference field="23" count="1" selected="0">
            <x v="43"/>
          </reference>
          <reference field="25" count="1" selected="0">
            <x v="67"/>
          </reference>
        </references>
      </pivotArea>
    </format>
    <format dxfId="396">
      <pivotArea dataOnly="0" labelOnly="1" outline="0" fieldPosition="0">
        <references count="4">
          <reference field="8" count="1">
            <x v="349"/>
          </reference>
          <reference field="12" count="1" selected="0">
            <x v="139"/>
          </reference>
          <reference field="23" count="1" selected="0">
            <x v="43"/>
          </reference>
          <reference field="25" count="1" selected="0">
            <x v="67"/>
          </reference>
        </references>
      </pivotArea>
    </format>
    <format dxfId="397">
      <pivotArea dataOnly="0" labelOnly="1" outline="0" fieldPosition="0">
        <references count="4">
          <reference field="8" count="1">
            <x v="308"/>
          </reference>
          <reference field="12" count="1" selected="0">
            <x v="179"/>
          </reference>
          <reference field="23" count="1" selected="0">
            <x v="43"/>
          </reference>
          <reference field="25" count="1" selected="0">
            <x v="67"/>
          </reference>
        </references>
      </pivotArea>
    </format>
    <format dxfId="398">
      <pivotArea dataOnly="0" labelOnly="1" outline="0" fieldPosition="0">
        <references count="4">
          <reference field="8" count="1">
            <x v="323"/>
          </reference>
          <reference field="12" count="1" selected="0">
            <x v="256"/>
          </reference>
          <reference field="23" count="1" selected="0">
            <x v="43"/>
          </reference>
          <reference field="25" count="1" selected="0">
            <x v="67"/>
          </reference>
        </references>
      </pivotArea>
    </format>
    <format dxfId="399">
      <pivotArea dataOnly="0" labelOnly="1" outline="0" fieldPosition="0">
        <references count="4">
          <reference field="8" count="1">
            <x v="319"/>
          </reference>
          <reference field="12" count="1" selected="0">
            <x v="290"/>
          </reference>
          <reference field="23" count="1" selected="0">
            <x v="43"/>
          </reference>
          <reference field="25" count="1" selected="0">
            <x v="67"/>
          </reference>
        </references>
      </pivotArea>
    </format>
    <format dxfId="400">
      <pivotArea dataOnly="0" labelOnly="1" outline="0" fieldPosition="0">
        <references count="4">
          <reference field="8" count="1">
            <x v="157"/>
          </reference>
          <reference field="12" count="1" selected="0">
            <x v="355"/>
          </reference>
          <reference field="23" count="1" selected="0">
            <x v="43"/>
          </reference>
          <reference field="25" count="1" selected="0">
            <x v="67"/>
          </reference>
        </references>
      </pivotArea>
    </format>
    <format dxfId="401">
      <pivotArea dataOnly="0" labelOnly="1" outline="0" fieldPosition="0">
        <references count="4">
          <reference field="8" count="1">
            <x v="278"/>
          </reference>
          <reference field="12" count="1" selected="0">
            <x v="122"/>
          </reference>
          <reference field="23" count="1" selected="0">
            <x v="44"/>
          </reference>
          <reference field="25" count="1" selected="0">
            <x v="33"/>
          </reference>
        </references>
      </pivotArea>
    </format>
    <format dxfId="402">
      <pivotArea dataOnly="0" labelOnly="1" outline="0" fieldPosition="0">
        <references count="4">
          <reference field="8" count="1">
            <x v="373"/>
          </reference>
          <reference field="12" count="1" selected="0">
            <x v="21"/>
          </reference>
          <reference field="23" count="1" selected="0">
            <x v="45"/>
          </reference>
          <reference field="25" count="1" selected="0">
            <x v="46"/>
          </reference>
        </references>
      </pivotArea>
    </format>
    <format dxfId="403">
      <pivotArea dataOnly="0" labelOnly="1" outline="0" fieldPosition="0">
        <references count="4">
          <reference field="8" count="1">
            <x v="127"/>
          </reference>
          <reference field="12" count="1" selected="0">
            <x v="90"/>
          </reference>
          <reference field="23" count="1" selected="0">
            <x v="45"/>
          </reference>
          <reference field="25" count="1" selected="0">
            <x v="46"/>
          </reference>
        </references>
      </pivotArea>
    </format>
    <format dxfId="404">
      <pivotArea dataOnly="0" labelOnly="1" outline="0" fieldPosition="0">
        <references count="4">
          <reference field="8" count="1">
            <x v="201"/>
          </reference>
          <reference field="12" count="1" selected="0">
            <x v="128"/>
          </reference>
          <reference field="23" count="1" selected="0">
            <x v="45"/>
          </reference>
          <reference field="25" count="1" selected="0">
            <x v="46"/>
          </reference>
        </references>
      </pivotArea>
    </format>
    <format dxfId="405">
      <pivotArea dataOnly="0" labelOnly="1" outline="0" fieldPosition="0">
        <references count="4">
          <reference field="8" count="1">
            <x v="358"/>
          </reference>
          <reference field="12" count="1" selected="0">
            <x v="279"/>
          </reference>
          <reference field="23" count="1" selected="0">
            <x v="45"/>
          </reference>
          <reference field="25" count="1" selected="0">
            <x v="46"/>
          </reference>
        </references>
      </pivotArea>
    </format>
    <format dxfId="406">
      <pivotArea dataOnly="0" labelOnly="1" outline="0" fieldPosition="0">
        <references count="4">
          <reference field="8" count="1">
            <x v="25"/>
          </reference>
          <reference field="12" count="1" selected="0">
            <x v="366"/>
          </reference>
          <reference field="23" count="1" selected="0">
            <x v="45"/>
          </reference>
          <reference field="25" count="1" selected="0">
            <x v="46"/>
          </reference>
        </references>
      </pivotArea>
    </format>
    <format dxfId="407">
      <pivotArea dataOnly="0" labelOnly="1" outline="0" fieldPosition="0">
        <references count="4">
          <reference field="8" count="1">
            <x v="11"/>
          </reference>
          <reference field="12" count="1" selected="0">
            <x v="397"/>
          </reference>
          <reference field="23" count="1" selected="0">
            <x v="45"/>
          </reference>
          <reference field="25" count="1" selected="0">
            <x v="46"/>
          </reference>
        </references>
      </pivotArea>
    </format>
    <format dxfId="408">
      <pivotArea dataOnly="0" labelOnly="1" outline="0" fieldPosition="0">
        <references count="4">
          <reference field="8" count="1">
            <x v="435"/>
          </reference>
          <reference field="12" count="1" selected="0">
            <x v="431"/>
          </reference>
          <reference field="23" count="1" selected="0">
            <x v="45"/>
          </reference>
          <reference field="25" count="1" selected="0">
            <x v="46"/>
          </reference>
        </references>
      </pivotArea>
    </format>
    <format dxfId="409">
      <pivotArea dataOnly="0" labelOnly="1" outline="0" fieldPosition="0">
        <references count="4">
          <reference field="8" count="1">
            <x v="86"/>
          </reference>
          <reference field="12" count="1" selected="0">
            <x v="50"/>
          </reference>
          <reference field="23" count="1" selected="0">
            <x v="46"/>
          </reference>
          <reference field="25" count="1" selected="0">
            <x v="53"/>
          </reference>
        </references>
      </pivotArea>
    </format>
    <format dxfId="410">
      <pivotArea dataOnly="0" labelOnly="1" outline="0" fieldPosition="0">
        <references count="4">
          <reference field="8" count="1">
            <x v="202"/>
          </reference>
          <reference field="12" count="1" selected="0">
            <x v="175"/>
          </reference>
          <reference field="23" count="1" selected="0">
            <x v="46"/>
          </reference>
          <reference field="25" count="1" selected="0">
            <x v="53"/>
          </reference>
        </references>
      </pivotArea>
    </format>
    <format dxfId="411">
      <pivotArea dataOnly="0" labelOnly="1" outline="0" fieldPosition="0">
        <references count="4">
          <reference field="8" count="1">
            <x v="255"/>
          </reference>
          <reference field="12" count="1" selected="0">
            <x v="278"/>
          </reference>
          <reference field="23" count="1" selected="0">
            <x v="46"/>
          </reference>
          <reference field="25" count="1" selected="0">
            <x v="53"/>
          </reference>
        </references>
      </pivotArea>
    </format>
    <format dxfId="412">
      <pivotArea dataOnly="0" labelOnly="1" outline="0" fieldPosition="0">
        <references count="4">
          <reference field="8" count="1">
            <x v="70"/>
          </reference>
          <reference field="12" count="1" selected="0">
            <x v="294"/>
          </reference>
          <reference field="23" count="1" selected="0">
            <x v="46"/>
          </reference>
          <reference field="25" count="1" selected="0">
            <x v="53"/>
          </reference>
        </references>
      </pivotArea>
    </format>
    <format dxfId="413">
      <pivotArea dataOnly="0" labelOnly="1" outline="0" fieldPosition="0">
        <references count="4">
          <reference field="8" count="1">
            <x v="366"/>
          </reference>
          <reference field="12" count="1" selected="0">
            <x v="301"/>
          </reference>
          <reference field="23" count="1" selected="0">
            <x v="46"/>
          </reference>
          <reference field="25" count="1" selected="0">
            <x v="53"/>
          </reference>
        </references>
      </pivotArea>
    </format>
    <format dxfId="414">
      <pivotArea dataOnly="0" labelOnly="1" outline="0" fieldPosition="0">
        <references count="4">
          <reference field="8" count="1">
            <x v="299"/>
          </reference>
          <reference field="12" count="1" selected="0">
            <x v="332"/>
          </reference>
          <reference field="23" count="1" selected="0">
            <x v="46"/>
          </reference>
          <reference field="25" count="1" selected="0">
            <x v="53"/>
          </reference>
        </references>
      </pivotArea>
    </format>
    <format dxfId="415">
      <pivotArea dataOnly="0" labelOnly="1" outline="0" fieldPosition="0">
        <references count="4">
          <reference field="8" count="1">
            <x v="421"/>
          </reference>
          <reference field="12" count="1" selected="0">
            <x v="417"/>
          </reference>
          <reference field="23" count="1" selected="0">
            <x v="46"/>
          </reference>
          <reference field="25" count="1" selected="0">
            <x v="53"/>
          </reference>
        </references>
      </pivotArea>
    </format>
    <format dxfId="416">
      <pivotArea dataOnly="0" labelOnly="1" outline="0" fieldPosition="0">
        <references count="4">
          <reference field="8" count="1">
            <x v="430"/>
          </reference>
          <reference field="12" count="1" selected="0">
            <x v="426"/>
          </reference>
          <reference field="23" count="1" selected="0">
            <x v="46"/>
          </reference>
          <reference field="25" count="1" selected="0">
            <x v="53"/>
          </reference>
        </references>
      </pivotArea>
    </format>
    <format dxfId="417">
      <pivotArea dataOnly="0" labelOnly="1" outline="0" fieldPosition="0">
        <references count="4">
          <reference field="8" count="1">
            <x v="335"/>
          </reference>
          <reference field="12" count="1" selected="0">
            <x v="215"/>
          </reference>
          <reference field="23" count="1" selected="0">
            <x v="47"/>
          </reference>
          <reference field="25" count="1" selected="0">
            <x v="52"/>
          </reference>
        </references>
      </pivotArea>
    </format>
    <format dxfId="418">
      <pivotArea dataOnly="0" labelOnly="1" outline="0" fieldPosition="0">
        <references count="4">
          <reference field="8" count="1">
            <x v="276"/>
          </reference>
          <reference field="12" count="1" selected="0">
            <x v="223"/>
          </reference>
          <reference field="23" count="1" selected="0">
            <x v="47"/>
          </reference>
          <reference field="25" count="1" selected="0">
            <x v="52"/>
          </reference>
        </references>
      </pivotArea>
    </format>
    <format dxfId="419">
      <pivotArea dataOnly="0" labelOnly="1" outline="0" fieldPosition="0">
        <references count="4">
          <reference field="8" count="1">
            <x v="109"/>
          </reference>
          <reference field="12" count="1" selected="0">
            <x v="335"/>
          </reference>
          <reference field="23" count="1" selected="0">
            <x v="47"/>
          </reference>
          <reference field="25" count="1" selected="0">
            <x v="52"/>
          </reference>
        </references>
      </pivotArea>
    </format>
    <format dxfId="420">
      <pivotArea dataOnly="0" labelOnly="1" outline="0" fieldPosition="0">
        <references count="4">
          <reference field="8" count="1">
            <x v="105"/>
          </reference>
          <reference field="12" count="1" selected="0">
            <x v="383"/>
          </reference>
          <reference field="23" count="1" selected="0">
            <x v="48"/>
          </reference>
          <reference field="25" count="1" selected="0">
            <x v="22"/>
          </reference>
        </references>
      </pivotArea>
    </format>
    <format dxfId="421">
      <pivotArea dataOnly="0" labelOnly="1" outline="0" fieldPosition="0">
        <references count="4">
          <reference field="8" count="1">
            <x v="8"/>
          </reference>
          <reference field="12" count="1" selected="0">
            <x v="320"/>
          </reference>
          <reference field="23" count="1" selected="0">
            <x v="49"/>
          </reference>
          <reference field="25" count="1" selected="0">
            <x v="65"/>
          </reference>
        </references>
      </pivotArea>
    </format>
    <format dxfId="422">
      <pivotArea dataOnly="0" labelOnly="1" outline="0" fieldPosition="0">
        <references count="4">
          <reference field="8" count="1">
            <x v="436"/>
          </reference>
          <reference field="12" count="1" selected="0">
            <x v="432"/>
          </reference>
          <reference field="23" count="1" selected="0">
            <x v="49"/>
          </reference>
          <reference field="25" count="1" selected="0">
            <x v="65"/>
          </reference>
        </references>
      </pivotArea>
    </format>
    <format dxfId="423">
      <pivotArea dataOnly="0" labelOnly="1" outline="0" fieldPosition="0">
        <references count="4">
          <reference field="8" count="1">
            <x v="115"/>
          </reference>
          <reference field="12" count="1" selected="0">
            <x v="10"/>
          </reference>
          <reference field="23" count="1" selected="0">
            <x v="50"/>
          </reference>
          <reference field="25" count="1" selected="0">
            <x v="64"/>
          </reference>
        </references>
      </pivotArea>
    </format>
    <format dxfId="424">
      <pivotArea dataOnly="0" labelOnly="1" outline="0" fieldPosition="0">
        <references count="4">
          <reference field="8" count="1">
            <x v="151"/>
          </reference>
          <reference field="12" count="1" selected="0">
            <x v="236"/>
          </reference>
          <reference field="23" count="1" selected="0">
            <x v="50"/>
          </reference>
          <reference field="25" count="1" selected="0">
            <x v="64"/>
          </reference>
        </references>
      </pivotArea>
    </format>
    <format dxfId="425">
      <pivotArea dataOnly="0" labelOnly="1" outline="0" fieldPosition="0">
        <references count="4">
          <reference field="8" count="1">
            <x v="30"/>
          </reference>
          <reference field="12" count="1" selected="0">
            <x v="8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26">
      <pivotArea dataOnly="0" labelOnly="1" outline="0" fieldPosition="0">
        <references count="4">
          <reference field="8" count="1">
            <x v="212"/>
          </reference>
          <reference field="12" count="1" selected="0">
            <x v="27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27">
      <pivotArea dataOnly="0" labelOnly="1" outline="0" fieldPosition="0">
        <references count="4">
          <reference field="8" count="1">
            <x v="368"/>
          </reference>
          <reference field="12" count="1" selected="0">
            <x v="29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28">
      <pivotArea dataOnly="0" labelOnly="1" outline="0" fieldPosition="0">
        <references count="4">
          <reference field="8" count="1">
            <x v="214"/>
          </reference>
          <reference field="12" count="1" selected="0">
            <x v="43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29">
      <pivotArea dataOnly="0" labelOnly="1" outline="0" fieldPosition="0">
        <references count="4">
          <reference field="8" count="1">
            <x v="148"/>
          </reference>
          <reference field="12" count="1" selected="0">
            <x v="62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0">
      <pivotArea dataOnly="0" labelOnly="1" outline="0" fieldPosition="0">
        <references count="4">
          <reference field="8" count="1">
            <x v="384"/>
          </reference>
          <reference field="12" count="1" selected="0">
            <x v="78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1">
      <pivotArea dataOnly="0" labelOnly="1" outline="0" fieldPosition="0">
        <references count="4">
          <reference field="8" count="1">
            <x v="60"/>
          </reference>
          <reference field="12" count="1" selected="0">
            <x v="92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2">
      <pivotArea dataOnly="0" labelOnly="1" outline="0" fieldPosition="0">
        <references count="4">
          <reference field="8" count="1">
            <x v="139"/>
          </reference>
          <reference field="12" count="1" selected="0">
            <x v="125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3">
      <pivotArea dataOnly="0" labelOnly="1" outline="0" fieldPosition="0">
        <references count="4">
          <reference field="8" count="1">
            <x v="216"/>
          </reference>
          <reference field="12" count="1" selected="0">
            <x v="144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4">
      <pivotArea dataOnly="0" labelOnly="1" outline="0" fieldPosition="0">
        <references count="4">
          <reference field="8" count="1">
            <x v="34"/>
          </reference>
          <reference field="12" count="1" selected="0">
            <x v="147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5">
      <pivotArea dataOnly="0" labelOnly="1" outline="0" fieldPosition="0">
        <references count="4">
          <reference field="8" count="1">
            <x v="361"/>
          </reference>
          <reference field="12" count="1" selected="0">
            <x v="213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6">
      <pivotArea dataOnly="0" labelOnly="1" outline="0" fieldPosition="0">
        <references count="4">
          <reference field="8" count="1">
            <x v="162"/>
          </reference>
          <reference field="12" count="1" selected="0">
            <x v="235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7">
      <pivotArea dataOnly="0" labelOnly="1" outline="0" fieldPosition="0">
        <references count="4">
          <reference field="8" count="1">
            <x v="320"/>
          </reference>
          <reference field="12" count="1" selected="0">
            <x v="245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8">
      <pivotArea dataOnly="0" labelOnly="1" outline="0" fieldPosition="0">
        <references count="4">
          <reference field="8" count="1">
            <x v="166"/>
          </reference>
          <reference field="12" count="1" selected="0">
            <x v="253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39">
      <pivotArea dataOnly="0" labelOnly="1" outline="0" fieldPosition="0">
        <references count="4">
          <reference field="8" count="1">
            <x v="358"/>
          </reference>
          <reference field="12" count="1" selected="0">
            <x v="279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0">
      <pivotArea dataOnly="0" labelOnly="1" outline="0" fieldPosition="0">
        <references count="4">
          <reference field="8" count="1">
            <x v="388"/>
          </reference>
          <reference field="12" count="1" selected="0">
            <x v="285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1">
      <pivotArea dataOnly="0" labelOnly="1" outline="0" fieldPosition="0">
        <references count="4">
          <reference field="8" count="1">
            <x v="327"/>
          </reference>
          <reference field="12" count="1" selected="0">
            <x v="287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2">
      <pivotArea dataOnly="0" labelOnly="1" outline="0" fieldPosition="0">
        <references count="4">
          <reference field="8" count="1">
            <x v="303"/>
          </reference>
          <reference field="12" count="1" selected="0">
            <x v="288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3">
      <pivotArea dataOnly="0" labelOnly="1" outline="0" fieldPosition="0">
        <references count="4">
          <reference field="8" count="1">
            <x v="158"/>
          </reference>
          <reference field="12" count="1" selected="0">
            <x v="291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4">
      <pivotArea dataOnly="0" labelOnly="1" outline="0" fieldPosition="0">
        <references count="4">
          <reference field="8" count="1">
            <x v="140"/>
          </reference>
          <reference field="12" count="1" selected="0">
            <x v="295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5">
      <pivotArea dataOnly="0" labelOnly="1" outline="0" fieldPosition="0">
        <references count="4">
          <reference field="8" count="1">
            <x v="47"/>
          </reference>
          <reference field="12" count="1" selected="0">
            <x v="299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6">
      <pivotArea dataOnly="0" labelOnly="1" outline="0" fieldPosition="0">
        <references count="4">
          <reference field="8" count="1">
            <x v="309"/>
          </reference>
          <reference field="12" count="1" selected="0">
            <x v="312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7">
      <pivotArea dataOnly="0" labelOnly="1" outline="0" fieldPosition="0">
        <references count="4">
          <reference field="8" count="1">
            <x v="165"/>
          </reference>
          <reference field="12" count="1" selected="0">
            <x v="321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8">
      <pivotArea dataOnly="0" labelOnly="1" outline="0" fieldPosition="0">
        <references count="4">
          <reference field="8" count="1">
            <x v="170"/>
          </reference>
          <reference field="12" count="1" selected="0">
            <x v="346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49">
      <pivotArea dataOnly="0" labelOnly="1" outline="0" fieldPosition="0">
        <references count="4">
          <reference field="8" count="1">
            <x v="1"/>
          </reference>
          <reference field="12" count="1" selected="0">
            <x v="347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50">
      <pivotArea dataOnly="0" labelOnly="1" outline="0" fieldPosition="0">
        <references count="4">
          <reference field="8" count="1">
            <x v="228"/>
          </reference>
          <reference field="12" count="1" selected="0">
            <x v="350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51">
      <pivotArea dataOnly="0" labelOnly="1" outline="0" fieldPosition="0">
        <references count="4">
          <reference field="8" count="1">
            <x v="137"/>
          </reference>
          <reference field="12" count="1" selected="0">
            <x v="352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52">
      <pivotArea dataOnly="0" labelOnly="1" outline="0" fieldPosition="0">
        <references count="4">
          <reference field="8" count="1">
            <x v="401"/>
          </reference>
          <reference field="12" count="1" selected="0">
            <x v="396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53">
      <pivotArea dataOnly="0" labelOnly="1" outline="0" fieldPosition="0">
        <references count="4">
          <reference field="8" count="1">
            <x v="404"/>
          </reference>
          <reference field="12" count="1" selected="0">
            <x v="400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54">
      <pivotArea dataOnly="0" labelOnly="1" outline="0" fieldPosition="0">
        <references count="4">
          <reference field="8" count="1">
            <x v="412"/>
          </reference>
          <reference field="12" count="1" selected="0">
            <x v="408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55">
      <pivotArea dataOnly="0" labelOnly="1" outline="0" fieldPosition="0">
        <references count="4">
          <reference field="8" count="1">
            <x v="414"/>
          </reference>
          <reference field="12" count="1" selected="0">
            <x v="410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56">
      <pivotArea dataOnly="0" labelOnly="1" outline="0" fieldPosition="0">
        <references count="4">
          <reference field="8" count="1">
            <x v="434"/>
          </reference>
          <reference field="12" count="1" selected="0">
            <x v="430"/>
          </reference>
          <reference field="23" count="1" selected="0">
            <x v="51"/>
          </reference>
          <reference field="25" count="1" selected="0">
            <x v="51"/>
          </reference>
        </references>
      </pivotArea>
    </format>
    <format dxfId="457">
      <pivotArea dataOnly="0" labelOnly="1" outline="0" fieldPosition="0">
        <references count="4">
          <reference field="8" count="1">
            <x v="150"/>
          </reference>
          <reference field="12" count="1" selected="0">
            <x v="55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58">
      <pivotArea dataOnly="0" labelOnly="1" outline="0" fieldPosition="0">
        <references count="4">
          <reference field="8" count="1">
            <x v="215"/>
          </reference>
          <reference field="12" count="1" selected="0">
            <x v="77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59">
      <pivotArea dataOnly="0" labelOnly="1" outline="0" fieldPosition="0">
        <references count="4">
          <reference field="8" count="1">
            <x v="89"/>
          </reference>
          <reference field="12" count="1" selected="0">
            <x v="82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0">
      <pivotArea dataOnly="0" labelOnly="1" outline="0" fieldPosition="0">
        <references count="4">
          <reference field="8" count="1">
            <x v="317"/>
          </reference>
          <reference field="12" count="1" selected="0">
            <x v="121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1">
      <pivotArea dataOnly="0" labelOnly="1" outline="0" fieldPosition="0">
        <references count="4">
          <reference field="8" count="1">
            <x v="172"/>
          </reference>
          <reference field="12" count="1" selected="0">
            <x v="137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2">
      <pivotArea dataOnly="0" labelOnly="1" outline="0" fieldPosition="0">
        <references count="4">
          <reference field="8" count="1">
            <x v="28"/>
          </reference>
          <reference field="12" count="1" selected="0">
            <x v="140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3">
      <pivotArea dataOnly="0" labelOnly="1" outline="0" fieldPosition="0">
        <references count="4">
          <reference field="8" count="1">
            <x v="34"/>
          </reference>
          <reference field="12" count="1" selected="0">
            <x v="147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4">
      <pivotArea dataOnly="0" labelOnly="1" outline="0" fieldPosition="0">
        <references count="4">
          <reference field="8" count="1">
            <x v="66"/>
          </reference>
          <reference field="12" count="1" selected="0">
            <x v="152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5">
      <pivotArea dataOnly="0" labelOnly="1" outline="0" fieldPosition="0">
        <references count="4">
          <reference field="8" count="1">
            <x v="161"/>
          </reference>
          <reference field="12" count="1" selected="0">
            <x v="160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6">
      <pivotArea dataOnly="0" labelOnly="1" outline="0" fieldPosition="0">
        <references count="4">
          <reference field="8" count="1">
            <x v="302"/>
          </reference>
          <reference field="12" count="1" selected="0">
            <x v="195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7">
      <pivotArea dataOnly="0" labelOnly="1" outline="0" fieldPosition="0">
        <references count="4">
          <reference field="8" count="1">
            <x v="361"/>
          </reference>
          <reference field="12" count="1" selected="0">
            <x v="213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8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69">
      <pivotArea dataOnly="0" labelOnly="1" outline="0" fieldPosition="0">
        <references count="4">
          <reference field="8" count="1">
            <x v="371"/>
          </reference>
          <reference field="12" count="1" selected="0">
            <x v="237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0">
      <pivotArea dataOnly="0" labelOnly="1" outline="0" fieldPosition="0">
        <references count="4">
          <reference field="8" count="1">
            <x v="205"/>
          </reference>
          <reference field="12" count="1" selected="0">
            <x v="242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1">
      <pivotArea dataOnly="0" labelOnly="1" outline="0" fieldPosition="0">
        <references count="4">
          <reference field="8" count="1">
            <x v="323"/>
          </reference>
          <reference field="12" count="1" selected="0">
            <x v="256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2">
      <pivotArea dataOnly="0" labelOnly="1" outline="0" fieldPosition="0">
        <references count="4">
          <reference field="8" count="1">
            <x v="193"/>
          </reference>
          <reference field="12" count="1" selected="0">
            <x v="273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3">
      <pivotArea dataOnly="0" labelOnly="1" outline="0" fieldPosition="0">
        <references count="4">
          <reference field="8" count="1">
            <x v="255"/>
          </reference>
          <reference field="12" count="1" selected="0">
            <x v="278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4">
      <pivotArea dataOnly="0" labelOnly="1" outline="0" fieldPosition="0">
        <references count="4">
          <reference field="8" count="1">
            <x v="303"/>
          </reference>
          <reference field="12" count="1" selected="0">
            <x v="288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5">
      <pivotArea dataOnly="0" labelOnly="1" outline="0" fieldPosition="0">
        <references count="4">
          <reference field="8" count="1">
            <x v="158"/>
          </reference>
          <reference field="12" count="1" selected="0">
            <x v="291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6">
      <pivotArea dataOnly="0" labelOnly="1" outline="0" fieldPosition="0">
        <references count="4">
          <reference field="8" count="1">
            <x v="140"/>
          </reference>
          <reference field="12" count="1" selected="0">
            <x v="295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7">
      <pivotArea dataOnly="0" labelOnly="1" outline="0" fieldPosition="0">
        <references count="4">
          <reference field="8" count="1">
            <x v="160"/>
          </reference>
          <reference field="12" count="1" selected="0">
            <x v="318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8">
      <pivotArea dataOnly="0" labelOnly="1" outline="0" fieldPosition="0">
        <references count="4">
          <reference field="8" count="1">
            <x v="165"/>
          </reference>
          <reference field="12" count="1" selected="0">
            <x v="321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79">
      <pivotArea dataOnly="0" labelOnly="1" outline="0" fieldPosition="0">
        <references count="4">
          <reference field="8" count="1">
            <x v="285"/>
          </reference>
          <reference field="12" count="1" selected="0">
            <x v="331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0">
      <pivotArea dataOnly="0" labelOnly="1" outline="0" fieldPosition="0">
        <references count="4">
          <reference field="8" count="1">
            <x v="67"/>
          </reference>
          <reference field="12" count="1" selected="0">
            <x v="336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1">
      <pivotArea dataOnly="0" labelOnly="1" outline="0" fieldPosition="0">
        <references count="4">
          <reference field="8" count="1">
            <x v="229"/>
          </reference>
          <reference field="12" count="1" selected="0">
            <x v="338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2">
      <pivotArea dataOnly="0" labelOnly="1" outline="0" fieldPosition="0">
        <references count="4">
          <reference field="8" count="1">
            <x v="228"/>
          </reference>
          <reference field="12" count="1" selected="0">
            <x v="350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3">
      <pivotArea dataOnly="0" labelOnly="1" outline="0" fieldPosition="0">
        <references count="4">
          <reference field="8" count="1">
            <x v="271"/>
          </reference>
          <reference field="12" count="1" selected="0">
            <x v="353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4">
      <pivotArea dataOnly="0" labelOnly="1" outline="0" fieldPosition="0">
        <references count="4">
          <reference field="8" count="1">
            <x v="129"/>
          </reference>
          <reference field="12" count="1" selected="0">
            <x v="370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5">
      <pivotArea dataOnly="0" labelOnly="1" outline="0" fieldPosition="0">
        <references count="4">
          <reference field="8" count="1">
            <x v="393"/>
          </reference>
          <reference field="12" count="1" selected="0">
            <x v="389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6">
      <pivotArea dataOnly="0" labelOnly="1" outline="0" fieldPosition="0">
        <references count="4">
          <reference field="8" count="1">
            <x v="418"/>
          </reference>
          <reference field="12" count="1" selected="0">
            <x v="414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7">
      <pivotArea dataOnly="0" labelOnly="1" outline="0" fieldPosition="0">
        <references count="4">
          <reference field="8" count="1">
            <x v="419"/>
          </reference>
          <reference field="12" count="1" selected="0">
            <x v="415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8">
      <pivotArea dataOnly="0" labelOnly="1" outline="0" fieldPosition="0">
        <references count="4">
          <reference field="8" count="1">
            <x v="429"/>
          </reference>
          <reference field="12" count="1" selected="0">
            <x v="425"/>
          </reference>
          <reference field="23" count="1" selected="0">
            <x v="52"/>
          </reference>
          <reference field="25" count="1" selected="0">
            <x v="23"/>
          </reference>
        </references>
      </pivotArea>
    </format>
    <format dxfId="489">
      <pivotArea dataOnly="0" labelOnly="1" outline="0" fieldPosition="0">
        <references count="4">
          <reference field="8" count="1">
            <x v="98"/>
          </reference>
          <reference field="12" count="1" selected="0">
            <x v="7"/>
          </reference>
          <reference field="23" count="1" selected="0">
            <x v="53"/>
          </reference>
          <reference field="25" count="1" selected="0">
            <x v="41"/>
          </reference>
        </references>
      </pivotArea>
    </format>
    <format dxfId="490">
      <pivotArea dataOnly="0" labelOnly="1" outline="0" fieldPosition="0">
        <references count="4">
          <reference field="8" count="1">
            <x v="95"/>
          </reference>
          <reference field="12" count="1" selected="0">
            <x v="11"/>
          </reference>
          <reference field="23" count="1" selected="0">
            <x v="53"/>
          </reference>
          <reference field="25" count="1" selected="0">
            <x v="41"/>
          </reference>
        </references>
      </pivotArea>
    </format>
    <format dxfId="491">
      <pivotArea dataOnly="0" labelOnly="1" outline="0" fieldPosition="0">
        <references count="4">
          <reference field="8" count="1">
            <x v="97"/>
          </reference>
          <reference field="12" count="1" selected="0">
            <x v="16"/>
          </reference>
          <reference field="23" count="1" selected="0">
            <x v="53"/>
          </reference>
          <reference field="25" count="1" selected="0">
            <x v="41"/>
          </reference>
        </references>
      </pivotArea>
    </format>
    <format dxfId="492">
      <pivotArea dataOnly="0" labelOnly="1" outline="0" fieldPosition="0">
        <references count="4">
          <reference field="8" count="1">
            <x v="94"/>
          </reference>
          <reference field="12" count="1" selected="0">
            <x v="20"/>
          </reference>
          <reference field="23" count="1" selected="0">
            <x v="53"/>
          </reference>
          <reference field="25" count="1" selected="0">
            <x v="41"/>
          </reference>
        </references>
      </pivotArea>
    </format>
    <format dxfId="493">
      <pivotArea dataOnly="0" labelOnly="1" outline="0" fieldPosition="0">
        <references count="4">
          <reference field="8" count="1">
            <x v="68"/>
          </reference>
          <reference field="12" count="1" selected="0">
            <x v="22"/>
          </reference>
          <reference field="23" count="1" selected="0">
            <x v="53"/>
          </reference>
          <reference field="25" count="1" selected="0">
            <x v="41"/>
          </reference>
        </references>
      </pivotArea>
    </format>
    <format dxfId="494">
      <pivotArea dataOnly="0" labelOnly="1" outline="0" fieldPosition="0">
        <references count="4">
          <reference field="8" count="1">
            <x v="99"/>
          </reference>
          <reference field="12" count="1" selected="0">
            <x v="26"/>
          </reference>
          <reference field="23" count="1" selected="0">
            <x v="53"/>
          </reference>
          <reference field="25" count="1" selected="0">
            <x v="41"/>
          </reference>
        </references>
      </pivotArea>
    </format>
    <format dxfId="495">
      <pivotArea dataOnly="0" labelOnly="1" outline="0" fieldPosition="0">
        <references count="4">
          <reference field="8" count="1">
            <x v="93"/>
          </reference>
          <reference field="12" count="1" selected="0">
            <x v="30"/>
          </reference>
          <reference field="23" count="1" selected="0">
            <x v="53"/>
          </reference>
          <reference field="25" count="1" selected="0">
            <x v="41"/>
          </reference>
        </references>
      </pivotArea>
    </format>
    <format dxfId="496">
      <pivotArea dataOnly="0" labelOnly="1" outline="0" fieldPosition="0">
        <references count="4">
          <reference field="8" count="1">
            <x v="334"/>
          </reference>
          <reference field="12" count="1" selected="0">
            <x v="187"/>
          </reference>
          <reference field="23" count="1" selected="0">
            <x v="53"/>
          </reference>
          <reference field="25" count="1" selected="0">
            <x v="41"/>
          </reference>
        </references>
      </pivotArea>
    </format>
    <format dxfId="497">
      <pivotArea dataOnly="0" labelOnly="1" outline="0" fieldPosition="0">
        <references count="4">
          <reference field="8" count="1">
            <x v="43"/>
          </reference>
          <reference field="12" count="1" selected="0">
            <x v="59"/>
          </reference>
          <reference field="23" count="1" selected="0">
            <x v="54"/>
          </reference>
          <reference field="25" count="1" selected="0">
            <x v="44"/>
          </reference>
        </references>
      </pivotArea>
    </format>
    <format dxfId="498">
      <pivotArea dataOnly="0" labelOnly="1" outline="0" fieldPosition="0">
        <references count="4">
          <reference field="8" count="1">
            <x v="39"/>
          </reference>
          <reference field="12" count="1" selected="0">
            <x v="203"/>
          </reference>
          <reference field="23" count="1" selected="0">
            <x v="54"/>
          </reference>
          <reference field="25" count="1" selected="0">
            <x v="44"/>
          </reference>
        </references>
      </pivotArea>
    </format>
    <format dxfId="499">
      <pivotArea dataOnly="0" labelOnly="1" outline="0" fieldPosition="0">
        <references count="4">
          <reference field="8" count="1">
            <x v="42"/>
          </reference>
          <reference field="12" count="1" selected="0">
            <x v="248"/>
          </reference>
          <reference field="23" count="1" selected="0">
            <x v="54"/>
          </reference>
          <reference field="25" count="1" selected="0">
            <x v="44"/>
          </reference>
        </references>
      </pivotArea>
    </format>
    <format dxfId="500">
      <pivotArea dataOnly="0" labelOnly="1" outline="0" fieldPosition="0">
        <references count="4">
          <reference field="8" count="1">
            <x v="40"/>
          </reference>
          <reference field="12" count="1" selected="0">
            <x v="270"/>
          </reference>
          <reference field="23" count="1" selected="0">
            <x v="54"/>
          </reference>
          <reference field="25" count="1" selected="0">
            <x v="44"/>
          </reference>
        </references>
      </pivotArea>
    </format>
    <format dxfId="501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55"/>
          </reference>
          <reference field="25" count="1" selected="0">
            <x v="43"/>
          </reference>
        </references>
      </pivotArea>
    </format>
    <format dxfId="502">
      <pivotArea dataOnly="0" labelOnly="1" outline="0" fieldPosition="0">
        <references count="4">
          <reference field="8" count="1">
            <x v="173"/>
          </reference>
          <reference field="12" count="1" selected="0">
            <x v="2"/>
          </reference>
          <reference field="23" count="1" selected="0">
            <x v="56"/>
          </reference>
          <reference field="25" count="1" selected="0">
            <x v="40"/>
          </reference>
        </references>
      </pivotArea>
    </format>
    <format dxfId="503">
      <pivotArea dataOnly="0" labelOnly="1" outline="0" fieldPosition="0">
        <references count="4">
          <reference field="8" count="1">
            <x v="373"/>
          </reference>
          <reference field="12" count="1" selected="0">
            <x v="21"/>
          </reference>
          <reference field="23" count="1" selected="0">
            <x v="56"/>
          </reference>
          <reference field="25" count="1" selected="0">
            <x v="40"/>
          </reference>
        </references>
      </pivotArea>
    </format>
    <format dxfId="504">
      <pivotArea dataOnly="0" labelOnly="1" outline="0" fieldPosition="0">
        <references count="4">
          <reference field="8" count="1">
            <x v="194"/>
          </reference>
          <reference field="12" count="1" selected="0">
            <x v="35"/>
          </reference>
          <reference field="23" count="1" selected="0">
            <x v="56"/>
          </reference>
          <reference field="25" count="1" selected="0">
            <x v="40"/>
          </reference>
        </references>
      </pivotArea>
    </format>
    <format dxfId="505">
      <pivotArea dataOnly="0" labelOnly="1" outline="0" fieldPosition="0">
        <references count="4">
          <reference field="8" count="1">
            <x v="52"/>
          </reference>
          <reference field="12" count="1" selected="0">
            <x v="149"/>
          </reference>
          <reference field="23" count="1" selected="0">
            <x v="56"/>
          </reference>
          <reference field="25" count="1" selected="0">
            <x v="40"/>
          </reference>
        </references>
      </pivotArea>
    </format>
    <format dxfId="506">
      <pivotArea dataOnly="0" labelOnly="1" outline="0" fieldPosition="0">
        <references count="4">
          <reference field="8" count="1">
            <x v="51"/>
          </reference>
          <reference field="12" count="1" selected="0">
            <x v="158"/>
          </reference>
          <reference field="23" count="1" selected="0">
            <x v="56"/>
          </reference>
          <reference field="25" count="1" selected="0">
            <x v="40"/>
          </reference>
        </references>
      </pivotArea>
    </format>
    <format dxfId="507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56"/>
          </reference>
          <reference field="25" count="1" selected="0">
            <x v="40"/>
          </reference>
        </references>
      </pivotArea>
    </format>
    <format dxfId="508">
      <pivotArea dataOnly="0" labelOnly="1" outline="0" fieldPosition="0">
        <references count="4">
          <reference field="8" count="1">
            <x v="243"/>
          </reference>
          <reference field="12" count="1" selected="0">
            <x v="357"/>
          </reference>
          <reference field="23" count="1" selected="0">
            <x v="56"/>
          </reference>
          <reference field="25" count="1" selected="0">
            <x v="40"/>
          </reference>
        </references>
      </pivotArea>
    </format>
    <format dxfId="509">
      <pivotArea dataOnly="0" labelOnly="1" outline="0" fieldPosition="0">
        <references count="4">
          <reference field="8" count="1">
            <x v="179"/>
          </reference>
          <reference field="12" count="1" selected="0">
            <x v="4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0">
      <pivotArea dataOnly="0" labelOnly="1" outline="0" fieldPosition="0">
        <references count="4">
          <reference field="8" count="1">
            <x v="311"/>
          </reference>
          <reference field="12" count="1" selected="0">
            <x v="28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1">
      <pivotArea dataOnly="0" labelOnly="1" outline="0" fieldPosition="0">
        <references count="4">
          <reference field="8" count="1">
            <x v="17"/>
          </reference>
          <reference field="12" count="1" selected="0">
            <x v="31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2">
      <pivotArea dataOnly="0" labelOnly="1" outline="0" fieldPosition="0">
        <references count="4">
          <reference field="8" count="1">
            <x v="237"/>
          </reference>
          <reference field="12" count="1" selected="0">
            <x v="41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3">
      <pivotArea dataOnly="0" labelOnly="1" outline="0" fieldPosition="0">
        <references count="4">
          <reference field="8" count="1">
            <x v="196"/>
          </reference>
          <reference field="12" count="1" selected="0">
            <x v="54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4">
      <pivotArea dataOnly="0" labelOnly="1" outline="0" fieldPosition="0">
        <references count="4">
          <reference field="8" count="1">
            <x v="359"/>
          </reference>
          <reference field="12" count="1" selected="0">
            <x v="57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5">
      <pivotArea dataOnly="0" labelOnly="1" outline="0" fieldPosition="0">
        <references count="4">
          <reference field="8" count="1">
            <x v="297"/>
          </reference>
          <reference field="12" count="1" selected="0">
            <x v="63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6">
      <pivotArea dataOnly="0" labelOnly="1" outline="0" fieldPosition="0">
        <references count="4">
          <reference field="8" count="1">
            <x v="114"/>
          </reference>
          <reference field="12" count="1" selected="0">
            <x v="72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7">
      <pivotArea dataOnly="0" labelOnly="1" outline="0" fieldPosition="0">
        <references count="4">
          <reference field="8" count="1">
            <x v="310"/>
          </reference>
          <reference field="12" count="1" selected="0">
            <x v="80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8">
      <pivotArea dataOnly="0" labelOnly="1" outline="0" fieldPosition="0">
        <references count="4">
          <reference field="8" count="1">
            <x v="26"/>
          </reference>
          <reference field="12" count="1" selected="0">
            <x v="86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19">
      <pivotArea dataOnly="0" labelOnly="1" outline="0" fieldPosition="0">
        <references count="4">
          <reference field="8" count="1">
            <x v="187"/>
          </reference>
          <reference field="12" count="1" selected="0">
            <x v="88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0">
      <pivotArea dataOnly="0" labelOnly="1" outline="0" fieldPosition="0">
        <references count="4">
          <reference field="8" count="1">
            <x v="199"/>
          </reference>
          <reference field="12" count="1" selected="0">
            <x v="89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1">
      <pivotArea dataOnly="0" labelOnly="1" outline="0" fieldPosition="0">
        <references count="4">
          <reference field="8" count="1">
            <x v="127"/>
          </reference>
          <reference field="12" count="1" selected="0">
            <x v="90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2">
      <pivotArea dataOnly="0" labelOnly="1" outline="0" fieldPosition="0">
        <references count="4">
          <reference field="8" count="1">
            <x v="178"/>
          </reference>
          <reference field="12" count="1" selected="0">
            <x v="105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3">
      <pivotArea dataOnly="0" labelOnly="1" outline="0" fieldPosition="0">
        <references count="4">
          <reference field="8" count="1">
            <x v="91"/>
          </reference>
          <reference field="12" count="1" selected="0">
            <x v="109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4">
      <pivotArea dataOnly="0" labelOnly="1" outline="0" fieldPosition="0">
        <references count="4">
          <reference field="8" count="1">
            <x v="13"/>
          </reference>
          <reference field="12" count="1" selected="0">
            <x v="117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5">
      <pivotArea dataOnly="0" labelOnly="1" outline="0" fieldPosition="0">
        <references count="4">
          <reference field="8" count="1">
            <x v="200"/>
          </reference>
          <reference field="12" count="1" selected="0">
            <x v="119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6">
      <pivotArea dataOnly="0" labelOnly="1" outline="0" fieldPosition="0">
        <references count="4">
          <reference field="8" count="1">
            <x v="103"/>
          </reference>
          <reference field="12" count="1" selected="0">
            <x v="120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7">
      <pivotArea dataOnly="0" labelOnly="1" outline="0" fieldPosition="0">
        <references count="4">
          <reference field="8" count="1">
            <x v="71"/>
          </reference>
          <reference field="12" count="1" selected="0">
            <x v="130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8">
      <pivotArea dataOnly="0" labelOnly="1" outline="0" fieldPosition="0">
        <references count="4">
          <reference field="8" count="1">
            <x v="242"/>
          </reference>
          <reference field="12" count="1" selected="0">
            <x v="132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29">
      <pivotArea dataOnly="0" labelOnly="1" outline="0" fieldPosition="0">
        <references count="4">
          <reference field="8" count="1">
            <x v="147"/>
          </reference>
          <reference field="12" count="1" selected="0">
            <x v="135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0">
      <pivotArea dataOnly="0" labelOnly="1" outline="0" fieldPosition="0">
        <references count="4">
          <reference field="8" count="1">
            <x v="306"/>
          </reference>
          <reference field="12" count="1" selected="0">
            <x v="142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1">
      <pivotArea dataOnly="0" labelOnly="1" outline="0" fieldPosition="0">
        <references count="4">
          <reference field="8" count="1">
            <x v="18"/>
          </reference>
          <reference field="12" count="1" selected="0">
            <x v="146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2">
      <pivotArea dataOnly="0" labelOnly="1" outline="0" fieldPosition="0">
        <references count="4">
          <reference field="8" count="1">
            <x v="125"/>
          </reference>
          <reference field="12" count="1" selected="0">
            <x v="148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3">
      <pivotArea dataOnly="0" labelOnly="1" outline="0" fieldPosition="0">
        <references count="4">
          <reference field="8" count="1">
            <x v="52"/>
          </reference>
          <reference field="12" count="1" selected="0">
            <x v="149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4">
      <pivotArea dataOnly="0" labelOnly="1" outline="0" fieldPosition="0">
        <references count="4">
          <reference field="8" count="1">
            <x v="9"/>
          </reference>
          <reference field="12" count="1" selected="0">
            <x v="165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5">
      <pivotArea dataOnly="0" labelOnly="1" outline="0" fieldPosition="0">
        <references count="4">
          <reference field="8" count="1">
            <x v="192"/>
          </reference>
          <reference field="12" count="1" selected="0">
            <x v="166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6">
      <pivotArea dataOnly="0" labelOnly="1" outline="0" fieldPosition="0">
        <references count="4">
          <reference field="8" count="1">
            <x v="333"/>
          </reference>
          <reference field="12" count="1" selected="0">
            <x v="178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7">
      <pivotArea dataOnly="0" labelOnly="1" outline="0" fieldPosition="0">
        <references count="4">
          <reference field="8" count="1">
            <x v="221"/>
          </reference>
          <reference field="12" count="1" selected="0">
            <x v="185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8">
      <pivotArea dataOnly="0" labelOnly="1" outline="0" fieldPosition="0">
        <references count="4">
          <reference field="8" count="1">
            <x v="65"/>
          </reference>
          <reference field="12" count="1" selected="0">
            <x v="198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39">
      <pivotArea dataOnly="0" labelOnly="1" outline="0" fieldPosition="0">
        <references count="4">
          <reference field="8" count="1">
            <x v="322"/>
          </reference>
          <reference field="12" count="1" selected="0">
            <x v="212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0">
      <pivotArea dataOnly="0" labelOnly="1" outline="0" fieldPosition="0">
        <references count="4">
          <reference field="8" count="1">
            <x v="183"/>
          </reference>
          <reference field="12" count="1" selected="0">
            <x v="214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1">
      <pivotArea dataOnly="0" labelOnly="1" outline="0" fieldPosition="0">
        <references count="4">
          <reference field="8" count="1">
            <x v="222"/>
          </reference>
          <reference field="12" count="1" selected="0">
            <x v="247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2">
      <pivotArea dataOnly="0" labelOnly="1" outline="0" fieldPosition="0">
        <references count="4">
          <reference field="8" count="1">
            <x v="133"/>
          </reference>
          <reference field="12" count="1" selected="0">
            <x v="257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3">
      <pivotArea dataOnly="0" labelOnly="1" outline="0" fieldPosition="0">
        <references count="4">
          <reference field="8" count="1">
            <x v="32"/>
          </reference>
          <reference field="12" count="1" selected="0">
            <x v="260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4">
      <pivotArea dataOnly="0" labelOnly="1" outline="0" fieldPosition="0">
        <references count="4">
          <reference field="8" count="1">
            <x v="325"/>
          </reference>
          <reference field="12" count="1" selected="0">
            <x v="267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5">
      <pivotArea dataOnly="0" labelOnly="1" outline="0" fieldPosition="0">
        <references count="4">
          <reference field="8" count="1">
            <x v="343"/>
          </reference>
          <reference field="12" count="1" selected="0">
            <x v="271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6">
      <pivotArea dataOnly="0" labelOnly="1" outline="0" fieldPosition="0">
        <references count="4">
          <reference field="8" count="1">
            <x v="121"/>
          </reference>
          <reference field="12" count="1" selected="0">
            <x v="280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7">
      <pivotArea dataOnly="0" labelOnly="1" outline="0" fieldPosition="0">
        <references count="4">
          <reference field="8" count="1">
            <x v="354"/>
          </reference>
          <reference field="12" count="1" selected="0">
            <x v="300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8">
      <pivotArea dataOnly="0" labelOnly="1" outline="0" fieldPosition="0">
        <references count="4">
          <reference field="8" count="1">
            <x v="239"/>
          </reference>
          <reference field="12" count="1" selected="0">
            <x v="311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49">
      <pivotArea dataOnly="0" labelOnly="1" outline="0" fieldPosition="0">
        <references count="4">
          <reference field="8" count="1">
            <x v="72"/>
          </reference>
          <reference field="12" count="1" selected="0">
            <x v="314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0">
      <pivotArea dataOnly="0" labelOnly="1" outline="0" fieldPosition="0">
        <references count="4">
          <reference field="8" count="1">
            <x v="236"/>
          </reference>
          <reference field="12" count="1" selected="0">
            <x v="315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1">
      <pivotArea dataOnly="0" labelOnly="1" outline="0" fieldPosition="0">
        <references count="4">
          <reference field="8" count="1">
            <x v="69"/>
          </reference>
          <reference field="12" count="1" selected="0">
            <x v="360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2">
      <pivotArea dataOnly="0" labelOnly="1" outline="0" fieldPosition="0">
        <references count="4">
          <reference field="8" count="1">
            <x v="123"/>
          </reference>
          <reference field="12" count="1" selected="0">
            <x v="371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3">
      <pivotArea dataOnly="0" labelOnly="1" outline="0" fieldPosition="0">
        <references count="4">
          <reference field="8" count="1">
            <x v="257"/>
          </reference>
          <reference field="12" count="1" selected="0">
            <x v="372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4">
      <pivotArea dataOnly="0" labelOnly="1" outline="0" fieldPosition="0">
        <references count="4">
          <reference field="8" count="1">
            <x v="11"/>
          </reference>
          <reference field="12" count="1" selected="0">
            <x v="376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5">
      <pivotArea dataOnly="0" labelOnly="1" outline="0" fieldPosition="0">
        <references count="4">
          <reference field="8" count="1">
            <x v="44"/>
          </reference>
          <reference field="12" count="1" selected="0">
            <x v="378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6">
      <pivotArea dataOnly="0" labelOnly="1" outline="0" fieldPosition="0">
        <references count="4">
          <reference field="8" count="1">
            <x v="395"/>
          </reference>
          <reference field="12" count="1" selected="0">
            <x v="391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7">
      <pivotArea dataOnly="0" labelOnly="1" outline="0" fieldPosition="0">
        <references count="4">
          <reference field="8" count="1">
            <x v="397"/>
          </reference>
          <reference field="12" count="1" selected="0">
            <x v="392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8">
      <pivotArea dataOnly="0" labelOnly="1" outline="0" fieldPosition="0">
        <references count="4">
          <reference field="8" count="1">
            <x v="437"/>
          </reference>
          <reference field="12" count="1" selected="0">
            <x v="433"/>
          </reference>
          <reference field="23" count="1" selected="0">
            <x v="57"/>
          </reference>
          <reference field="25" count="1" selected="0">
            <x v="39"/>
          </reference>
        </references>
      </pivotArea>
    </format>
    <format dxfId="559">
      <pivotArea dataOnly="0" labelOnly="1" outline="0" fieldPosition="0">
        <references count="4">
          <reference field="8" count="1">
            <x v="32"/>
          </reference>
          <reference field="12" count="1" selected="0">
            <x v="260"/>
          </reference>
          <reference field="23" count="1" selected="0">
            <x v="58"/>
          </reference>
          <reference field="25" count="1" selected="0">
            <x v="42"/>
          </reference>
        </references>
      </pivotArea>
    </format>
    <format dxfId="560">
      <pivotArea dataOnly="0" labelOnly="1" outline="0" fieldPosition="0">
        <references count="4">
          <reference field="8" count="1">
            <x v="321"/>
          </reference>
          <reference field="12" count="1" selected="0">
            <x v="38"/>
          </reference>
          <reference field="23" count="1" selected="0">
            <x v="59"/>
          </reference>
          <reference field="25" count="1" selected="0">
            <x v="30"/>
          </reference>
        </references>
      </pivotArea>
    </format>
    <format dxfId="561">
      <pivotArea dataOnly="0" labelOnly="1" outline="0" fieldPosition="0">
        <references count="4">
          <reference field="8" count="1">
            <x v="277"/>
          </reference>
          <reference field="12" count="1" selected="0">
            <x v="76"/>
          </reference>
          <reference field="23" count="1" selected="0">
            <x v="60"/>
          </reference>
          <reference field="25" count="1" selected="0">
            <x v="57"/>
          </reference>
        </references>
      </pivotArea>
    </format>
    <format dxfId="562">
      <pivotArea dataOnly="0" labelOnly="1" outline="0" fieldPosition="0">
        <references count="4">
          <reference field="8" count="1">
            <x v="291"/>
          </reference>
          <reference field="12" count="1" selected="0">
            <x v="186"/>
          </reference>
          <reference field="23" count="1" selected="0">
            <x v="60"/>
          </reference>
          <reference field="25" count="1" selected="0">
            <x v="57"/>
          </reference>
        </references>
      </pivotArea>
    </format>
    <format dxfId="563">
      <pivotArea dataOnly="0" labelOnly="1" outline="0" fieldPosition="0">
        <references count="4">
          <reference field="8" count="1">
            <x v="249"/>
          </reference>
          <reference field="12" count="1" selected="0">
            <x v="234"/>
          </reference>
          <reference field="23" count="1" selected="0">
            <x v="60"/>
          </reference>
          <reference field="25" count="1" selected="0">
            <x v="57"/>
          </reference>
        </references>
      </pivotArea>
    </format>
    <format dxfId="564">
      <pivotArea dataOnly="0" labelOnly="1" outline="0" fieldPosition="0">
        <references count="4">
          <reference field="8" count="1">
            <x v="136"/>
          </reference>
          <reference field="12" count="1" selected="0">
            <x v="254"/>
          </reference>
          <reference field="23" count="1" selected="0">
            <x v="61"/>
          </reference>
          <reference field="25" count="1" selected="0">
            <x v="50"/>
          </reference>
        </references>
      </pivotArea>
    </format>
    <format dxfId="565">
      <pivotArea dataOnly="0" labelOnly="1" outline="0" fieldPosition="0">
        <references count="4">
          <reference field="8" count="1">
            <x v="370"/>
          </reference>
          <reference field="12" count="1" selected="0">
            <x v="317"/>
          </reference>
          <reference field="23" count="1" selected="0">
            <x v="61"/>
          </reference>
          <reference field="25" count="1" selected="0">
            <x v="50"/>
          </reference>
        </references>
      </pivotArea>
    </format>
    <format dxfId="566">
      <pivotArea dataOnly="0" labelOnly="1" outline="0" fieldPosition="0">
        <references count="4">
          <reference field="8" count="1">
            <x v="45"/>
          </reference>
          <reference field="12" count="1" selected="0">
            <x v="167"/>
          </reference>
          <reference field="23" count="1" selected="0">
            <x v="62"/>
          </reference>
          <reference field="25" count="1" selected="0">
            <x v="20"/>
          </reference>
        </references>
      </pivotArea>
    </format>
    <format dxfId="567">
      <pivotArea dataOnly="0" labelOnly="1" outline="0" fieldPosition="0">
        <references count="4">
          <reference field="8" count="1">
            <x v="0"/>
          </reference>
          <reference field="12" count="1" selected="0">
            <x v="172"/>
          </reference>
          <reference field="23" count="1" selected="0">
            <x v="62"/>
          </reference>
          <reference field="25" count="1" selected="0">
            <x v="20"/>
          </reference>
        </references>
      </pivotArea>
    </format>
    <format dxfId="568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62"/>
          </reference>
          <reference field="25" count="1" selected="0">
            <x v="20"/>
          </reference>
        </references>
      </pivotArea>
    </format>
    <format dxfId="569">
      <pivotArea dataOnly="0" labelOnly="1" outline="0" fieldPosition="0">
        <references count="4">
          <reference field="8" count="1">
            <x v="267"/>
          </reference>
          <reference field="12" count="1" selected="0">
            <x v="219"/>
          </reference>
          <reference field="23" count="1" selected="0">
            <x v="62"/>
          </reference>
          <reference field="25" count="1" selected="0">
            <x v="20"/>
          </reference>
        </references>
      </pivotArea>
    </format>
    <format dxfId="570">
      <pivotArea dataOnly="0" labelOnly="1" outline="0" fieldPosition="0">
        <references count="4">
          <reference field="8" count="1">
            <x v="268"/>
          </reference>
          <reference field="12" count="1" selected="0">
            <x v="303"/>
          </reference>
          <reference field="23" count="1" selected="0">
            <x v="62"/>
          </reference>
          <reference field="25" count="1" selected="0">
            <x v="20"/>
          </reference>
        </references>
      </pivotArea>
    </format>
    <format dxfId="571">
      <pivotArea dataOnly="0" labelOnly="1" outline="0" fieldPosition="0">
        <references count="4">
          <reference field="8" count="1">
            <x v="36"/>
          </reference>
          <reference field="12" count="1" selected="0">
            <x v="202"/>
          </reference>
          <reference field="23" count="1" selected="0">
            <x v="63"/>
          </reference>
          <reference field="25" count="1" selected="0">
            <x v="45"/>
          </reference>
        </references>
      </pivotArea>
    </format>
    <format dxfId="572">
      <pivotArea dataOnly="0" labelOnly="1" outline="0" fieldPosition="0">
        <references count="4">
          <reference field="8" count="1">
            <x v="35"/>
          </reference>
          <reference field="12" count="1" selected="0">
            <x v="265"/>
          </reference>
          <reference field="23" count="1" selected="0">
            <x v="63"/>
          </reference>
          <reference field="25" count="1" selected="0">
            <x v="45"/>
          </reference>
        </references>
      </pivotArea>
    </format>
    <format dxfId="573">
      <pivotArea dataOnly="0" labelOnly="1" outline="0" fieldPosition="0">
        <references count="4">
          <reference field="8" count="1">
            <x v="40"/>
          </reference>
          <reference field="12" count="1" selected="0">
            <x v="270"/>
          </reference>
          <reference field="23" count="1" selected="0">
            <x v="63"/>
          </reference>
          <reference field="25" count="1" selected="0">
            <x v="45"/>
          </reference>
        </references>
      </pivotArea>
    </format>
    <format dxfId="574">
      <pivotArea dataOnly="0" labelOnly="1" outline="0" fieldPosition="0">
        <references count="4">
          <reference field="8" count="1">
            <x v="179"/>
          </reference>
          <reference field="12" count="1" selected="0">
            <x v="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75">
      <pivotArea dataOnly="0" labelOnly="1" outline="0" fieldPosition="0">
        <references count="4">
          <reference field="8" count="1">
            <x v="234"/>
          </reference>
          <reference field="12" count="1" selected="0">
            <x v="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76">
      <pivotArea dataOnly="0" labelOnly="1" outline="0" fieldPosition="0">
        <references count="4">
          <reference field="8" count="1">
            <x v="177"/>
          </reference>
          <reference field="12" count="1" selected="0">
            <x v="12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77">
      <pivotArea dataOnly="0" labelOnly="1" outline="0" fieldPosition="0">
        <references count="4">
          <reference field="8" count="1">
            <x v="253"/>
          </reference>
          <reference field="12" count="1" selected="0">
            <x v="1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78">
      <pivotArea dataOnly="0" labelOnly="1" outline="0" fieldPosition="0">
        <references count="4">
          <reference field="8" count="1">
            <x v="235"/>
          </reference>
          <reference field="12" count="1" selected="0">
            <x v="1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79">
      <pivotArea dataOnly="0" labelOnly="1" outline="0" fieldPosition="0">
        <references count="4">
          <reference field="8" count="1">
            <x v="250"/>
          </reference>
          <reference field="12" count="1" selected="0">
            <x v="1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0">
      <pivotArea dataOnly="0" labelOnly="1" outline="0" fieldPosition="0">
        <references count="4">
          <reference field="8" count="1">
            <x v="88"/>
          </reference>
          <reference field="12" count="1" selected="0">
            <x v="1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1">
      <pivotArea dataOnly="0" labelOnly="1" outline="0" fieldPosition="0">
        <references count="4">
          <reference field="8" count="1">
            <x v="251"/>
          </reference>
          <reference field="12" count="1" selected="0">
            <x v="1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2">
      <pivotArea dataOnly="0" labelOnly="1" outline="0" fieldPosition="0">
        <references count="4">
          <reference field="8" count="1">
            <x v="262"/>
          </reference>
          <reference field="12" count="1" selected="0">
            <x v="1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3">
      <pivotArea dataOnly="0" labelOnly="1" outline="0" fieldPosition="0">
        <references count="4">
          <reference field="8" count="1">
            <x v="373"/>
          </reference>
          <reference field="12" count="1" selected="0">
            <x v="2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4">
      <pivotArea dataOnly="0" labelOnly="1" outline="0" fieldPosition="0">
        <references count="4">
          <reference field="8" count="1">
            <x v="68"/>
          </reference>
          <reference field="12" count="1" selected="0">
            <x v="22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5">
      <pivotArea dataOnly="0" labelOnly="1" outline="0" fieldPosition="0">
        <references count="4">
          <reference field="8" count="1">
            <x v="96"/>
          </reference>
          <reference field="12" count="1" selected="0">
            <x v="2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6">
      <pivotArea dataOnly="0" labelOnly="1" outline="0" fieldPosition="0">
        <references count="4">
          <reference field="8" count="1">
            <x v="212"/>
          </reference>
          <reference field="12" count="1" selected="0">
            <x v="2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7">
      <pivotArea dataOnly="0" labelOnly="1" outline="0" fieldPosition="0">
        <references count="4">
          <reference field="8" count="1">
            <x v="194"/>
          </reference>
          <reference field="12" count="1" selected="0">
            <x v="3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8">
      <pivotArea dataOnly="0" labelOnly="1" outline="0" fieldPosition="0">
        <references count="4">
          <reference field="8" count="1">
            <x v="273"/>
          </reference>
          <reference field="12" count="1" selected="0">
            <x v="3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89">
      <pivotArea dataOnly="0" labelOnly="1" outline="0" fieldPosition="0">
        <references count="4">
          <reference field="8" count="1">
            <x v="252"/>
          </reference>
          <reference field="12" count="1" selected="0">
            <x v="3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0">
      <pivotArea dataOnly="0" labelOnly="1" outline="0" fieldPosition="0">
        <references count="4">
          <reference field="8" count="1">
            <x v="237"/>
          </reference>
          <reference field="12" count="1" selected="0">
            <x v="4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1">
      <pivotArea dataOnly="0" labelOnly="1" outline="0" fieldPosition="0">
        <references count="4">
          <reference field="8" count="1">
            <x v="261"/>
          </reference>
          <reference field="12" count="1" selected="0">
            <x v="4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2">
      <pivotArea dataOnly="0" labelOnly="1" outline="0" fieldPosition="0">
        <references count="4">
          <reference field="8" count="1">
            <x v="116"/>
          </reference>
          <reference field="12" count="1" selected="0">
            <x v="4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3">
      <pivotArea dataOnly="0" labelOnly="1" outline="0" fieldPosition="0">
        <references count="4">
          <reference field="8" count="1">
            <x v="248"/>
          </reference>
          <reference field="12" count="1" selected="0">
            <x v="4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4">
      <pivotArea dataOnly="0" labelOnly="1" outline="0" fieldPosition="0">
        <references count="4">
          <reference field="8" count="1">
            <x v="78"/>
          </reference>
          <reference field="12" count="1" selected="0">
            <x v="5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5">
      <pivotArea dataOnly="0" labelOnly="1" outline="0" fieldPosition="0">
        <references count="4">
          <reference field="8" count="1">
            <x v="6"/>
          </reference>
          <reference field="12" count="1" selected="0">
            <x v="5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6">
      <pivotArea dataOnly="0" labelOnly="1" outline="0" fieldPosition="0">
        <references count="4">
          <reference field="8" count="1">
            <x v="43"/>
          </reference>
          <reference field="12" count="1" selected="0">
            <x v="5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7">
      <pivotArea dataOnly="0" labelOnly="1" outline="0" fieldPosition="0">
        <references count="4">
          <reference field="8" count="1">
            <x v="279"/>
          </reference>
          <reference field="12" count="1" selected="0">
            <x v="6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8">
      <pivotArea dataOnly="0" labelOnly="1" outline="0" fieldPosition="0">
        <references count="4">
          <reference field="8" count="1">
            <x v="198"/>
          </reference>
          <reference field="12" count="1" selected="0">
            <x v="6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599">
      <pivotArea dataOnly="0" labelOnly="1" outline="0" fieldPosition="0">
        <references count="4">
          <reference field="8" count="1">
            <x v="318"/>
          </reference>
          <reference field="12" count="1" selected="0">
            <x v="6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0">
      <pivotArea dataOnly="0" labelOnly="1" outline="0" fieldPosition="0">
        <references count="4">
          <reference field="8" count="1">
            <x v="55"/>
          </reference>
          <reference field="12" count="1" selected="0">
            <x v="6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1">
      <pivotArea dataOnly="0" labelOnly="1" outline="0" fieldPosition="0">
        <references count="4">
          <reference field="8" count="1">
            <x v="353"/>
          </reference>
          <reference field="12" count="1" selected="0">
            <x v="7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2">
      <pivotArea dataOnly="0" labelOnly="1" outline="0" fieldPosition="0">
        <references count="4">
          <reference field="8" count="1">
            <x v="310"/>
          </reference>
          <reference field="12" count="1" selected="0">
            <x v="8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3">
      <pivotArea dataOnly="0" labelOnly="1" outline="0" fieldPosition="0">
        <references count="4">
          <reference field="8" count="1">
            <x v="217"/>
          </reference>
          <reference field="12" count="1" selected="0">
            <x v="8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4">
      <pivotArea dataOnly="0" labelOnly="1" outline="0" fieldPosition="0">
        <references count="4">
          <reference field="8" count="1">
            <x v="314"/>
          </reference>
          <reference field="12" count="1" selected="0">
            <x v="8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5">
      <pivotArea dataOnly="0" labelOnly="1" outline="0" fieldPosition="0">
        <references count="4">
          <reference field="8" count="1">
            <x v="199"/>
          </reference>
          <reference field="12" count="1" selected="0">
            <x v="8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6">
      <pivotArea dataOnly="0" labelOnly="1" outline="0" fieldPosition="0">
        <references count="4">
          <reference field="8" count="1">
            <x v="19"/>
          </reference>
          <reference field="12" count="1" selected="0">
            <x v="9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7">
      <pivotArea dataOnly="0" labelOnly="1" outline="0" fieldPosition="0">
        <references count="4">
          <reference field="8" count="1">
            <x v="305"/>
          </reference>
          <reference field="12" count="1" selected="0">
            <x v="10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8">
      <pivotArea dataOnly="0" labelOnly="1" outline="0" fieldPosition="0">
        <references count="4">
          <reference field="8" count="1">
            <x v="313"/>
          </reference>
          <reference field="12" count="1" selected="0">
            <x v="102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09">
      <pivotArea dataOnly="0" labelOnly="1" outline="0" fieldPosition="0">
        <references count="4">
          <reference field="8" count="1">
            <x v="197"/>
          </reference>
          <reference field="12" count="1" selected="0">
            <x v="10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0">
      <pivotArea dataOnly="0" labelOnly="1" outline="0" fieldPosition="0">
        <references count="4">
          <reference field="8" count="1">
            <x v="178"/>
          </reference>
          <reference field="12" count="1" selected="0">
            <x v="10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1">
      <pivotArea dataOnly="0" labelOnly="1" outline="0" fieldPosition="0">
        <references count="4">
          <reference field="8" count="1">
            <x v="135"/>
          </reference>
          <reference field="12" count="1" selected="0">
            <x v="10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2">
      <pivotArea dataOnly="0" labelOnly="1" outline="0" fieldPosition="0">
        <references count="4">
          <reference field="8" count="1">
            <x v="75"/>
          </reference>
          <reference field="12" count="1" selected="0">
            <x v="11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3">
      <pivotArea dataOnly="0" labelOnly="1" outline="0" fieldPosition="0">
        <references count="4">
          <reference field="8" count="1">
            <x v="13"/>
          </reference>
          <reference field="12" count="1" selected="0">
            <x v="11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4">
      <pivotArea dataOnly="0" labelOnly="1" outline="0" fieldPosition="0">
        <references count="4">
          <reference field="8" count="1">
            <x v="201"/>
          </reference>
          <reference field="12" count="1" selected="0">
            <x v="12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5">
      <pivotArea dataOnly="0" labelOnly="1" outline="0" fieldPosition="0">
        <references count="4">
          <reference field="8" count="1">
            <x v="154"/>
          </reference>
          <reference field="12" count="1" selected="0">
            <x v="14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6">
      <pivotArea dataOnly="0" labelOnly="1" outline="0" fieldPosition="0">
        <references count="4">
          <reference field="8" count="1">
            <x v="125"/>
          </reference>
          <reference field="12" count="1" selected="0">
            <x v="14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7">
      <pivotArea dataOnly="0" labelOnly="1" outline="0" fieldPosition="0">
        <references count="4">
          <reference field="8" count="1">
            <x v="52"/>
          </reference>
          <reference field="12" count="1" selected="0">
            <x v="14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8">
      <pivotArea dataOnly="0" labelOnly="1" outline="0" fieldPosition="0">
        <references count="4">
          <reference field="8" count="1">
            <x v="14"/>
          </reference>
          <reference field="12" count="1" selected="0">
            <x v="15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19">
      <pivotArea dataOnly="0" labelOnly="1" outline="0" fieldPosition="0">
        <references count="4">
          <reference field="8" count="1">
            <x v="54"/>
          </reference>
          <reference field="12" count="1" selected="0">
            <x v="15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0">
      <pivotArea dataOnly="0" labelOnly="1" outline="0" fieldPosition="0">
        <references count="4">
          <reference field="8" count="1">
            <x v="51"/>
          </reference>
          <reference field="12" count="1" selected="0">
            <x v="15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1">
      <pivotArea dataOnly="0" labelOnly="1" outline="0" fieldPosition="0">
        <references count="4">
          <reference field="8" count="1">
            <x v="195"/>
          </reference>
          <reference field="12" count="1" selected="0">
            <x v="15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2">
      <pivotArea dataOnly="0" labelOnly="1" outline="0" fieldPosition="0">
        <references count="4">
          <reference field="8" count="1">
            <x v="161"/>
          </reference>
          <reference field="12" count="1" selected="0">
            <x v="16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3">
      <pivotArea dataOnly="0" labelOnly="1" outline="0" fieldPosition="0">
        <references count="4">
          <reference field="8" count="1">
            <x v="264"/>
          </reference>
          <reference field="12" count="1" selected="0">
            <x v="16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4">
      <pivotArea dataOnly="0" labelOnly="1" outline="0" fieldPosition="0">
        <references count="4">
          <reference field="8" count="1">
            <x v="182"/>
          </reference>
          <reference field="12" count="1" selected="0">
            <x v="16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5">
      <pivotArea dataOnly="0" labelOnly="1" outline="0" fieldPosition="0">
        <references count="4">
          <reference field="8" count="1">
            <x v="20"/>
          </reference>
          <reference field="12" count="1" selected="0">
            <x v="17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6">
      <pivotArea dataOnly="0" labelOnly="1" outline="0" fieldPosition="0">
        <references count="4">
          <reference field="8" count="1">
            <x v="48"/>
          </reference>
          <reference field="12" count="1" selected="0">
            <x v="182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7">
      <pivotArea dataOnly="0" labelOnly="1" outline="0" fieldPosition="0">
        <references count="4">
          <reference field="8" count="1">
            <x v="221"/>
          </reference>
          <reference field="12" count="1" selected="0">
            <x v="18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8">
      <pivotArea dataOnly="0" labelOnly="1" outline="0" fieldPosition="0">
        <references count="4">
          <reference field="8" count="1">
            <x v="291"/>
          </reference>
          <reference field="12" count="1" selected="0">
            <x v="18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29">
      <pivotArea dataOnly="0" labelOnly="1" outline="0" fieldPosition="0">
        <references count="4">
          <reference field="8" count="1">
            <x v="241"/>
          </reference>
          <reference field="12" count="1" selected="0">
            <x v="192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0">
      <pivotArea dataOnly="0" labelOnly="1" outline="0" fieldPosition="0">
        <references count="4">
          <reference field="8" count="1">
            <x v="189"/>
          </reference>
          <reference field="12" count="1" selected="0">
            <x v="19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1">
      <pivotArea dataOnly="0" labelOnly="1" outline="0" fieldPosition="0">
        <references count="4">
          <reference field="8" count="1">
            <x v="65"/>
          </reference>
          <reference field="12" count="1" selected="0">
            <x v="19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2">
      <pivotArea dataOnly="0" labelOnly="1" outline="0" fieldPosition="0">
        <references count="4">
          <reference field="8" count="1">
            <x v="381"/>
          </reference>
          <reference field="12" count="1" selected="0">
            <x v="19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3">
      <pivotArea dataOnly="0" labelOnly="1" outline="0" fieldPosition="0">
        <references count="4">
          <reference field="8" count="1">
            <x v="36"/>
          </reference>
          <reference field="12" count="1" selected="0">
            <x v="202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4">
      <pivotArea dataOnly="0" labelOnly="1" outline="0" fieldPosition="0">
        <references count="4">
          <reference field="8" count="1">
            <x v="56"/>
          </reference>
          <reference field="12" count="1" selected="0">
            <x v="20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5">
      <pivotArea dataOnly="0" labelOnly="1" outline="0" fieldPosition="0">
        <references count="4">
          <reference field="8" count="1">
            <x v="53"/>
          </reference>
          <reference field="12" count="1" selected="0">
            <x v="20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6">
      <pivotArea dataOnly="0" labelOnly="1" outline="0" fieldPosition="0">
        <references count="4">
          <reference field="8" count="1">
            <x v="356"/>
          </reference>
          <reference field="12" count="1" selected="0">
            <x v="20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7">
      <pivotArea dataOnly="0" labelOnly="1" outline="0" fieldPosition="0">
        <references count="4">
          <reference field="8" count="1">
            <x v="346"/>
          </reference>
          <reference field="12" count="1" selected="0">
            <x v="20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8">
      <pivotArea dataOnly="0" labelOnly="1" outline="0" fieldPosition="0">
        <references count="4">
          <reference field="8" count="1">
            <x v="10"/>
          </reference>
          <reference field="12" count="1" selected="0">
            <x v="21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39">
      <pivotArea dataOnly="0" labelOnly="1" outline="0" fieldPosition="0">
        <references count="4">
          <reference field="8" count="1">
            <x v="322"/>
          </reference>
          <reference field="12" count="1" selected="0">
            <x v="212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0">
      <pivotArea dataOnly="0" labelOnly="1" outline="0" fieldPosition="0">
        <references count="4">
          <reference field="8" count="1">
            <x v="83"/>
          </reference>
          <reference field="12" count="1" selected="0">
            <x v="21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1">
      <pivotArea dataOnly="0" labelOnly="1" outline="0" fieldPosition="0">
        <references count="4">
          <reference field="8" count="1">
            <x v="7"/>
          </reference>
          <reference field="12" count="1" selected="0">
            <x v="21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2">
      <pivotArea dataOnly="0" labelOnly="1" outline="0" fieldPosition="0">
        <references count="4">
          <reference field="8" count="1">
            <x v="238"/>
          </reference>
          <reference field="12" count="1" selected="0">
            <x v="22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3">
      <pivotArea dataOnly="0" labelOnly="1" outline="0" fieldPosition="0">
        <references count="4">
          <reference field="8" count="1">
            <x v="338"/>
          </reference>
          <reference field="12" count="1" selected="0">
            <x v="22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4">
      <pivotArea dataOnly="0" labelOnly="1" outline="0" fieldPosition="0">
        <references count="4">
          <reference field="8" count="1">
            <x v="276"/>
          </reference>
          <reference field="12" count="1" selected="0">
            <x v="22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5">
      <pivotArea dataOnly="0" labelOnly="1" outline="0" fieldPosition="0">
        <references count="4">
          <reference field="8" count="1">
            <x v="174"/>
          </reference>
          <reference field="12" count="1" selected="0">
            <x v="22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6">
      <pivotArea dataOnly="0" labelOnly="1" outline="0" fieldPosition="0">
        <references count="4">
          <reference field="8" count="1">
            <x v="345"/>
          </reference>
          <reference field="12" count="1" selected="0">
            <x v="22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7">
      <pivotArea dataOnly="0" labelOnly="1" outline="0" fieldPosition="0">
        <references count="4">
          <reference field="8" count="1">
            <x v="269"/>
          </reference>
          <reference field="12" count="1" selected="0">
            <x v="23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8">
      <pivotArea dataOnly="0" labelOnly="1" outline="0" fieldPosition="0">
        <references count="4">
          <reference field="8" count="1">
            <x v="205"/>
          </reference>
          <reference field="12" count="1" selected="0">
            <x v="242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49">
      <pivotArea dataOnly="0" labelOnly="1" outline="0" fieldPosition="0">
        <references count="4">
          <reference field="8" count="1">
            <x v="42"/>
          </reference>
          <reference field="12" count="1" selected="0">
            <x v="24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0">
      <pivotArea dataOnly="0" labelOnly="1" outline="0" fieldPosition="0">
        <references count="4">
          <reference field="8" count="1">
            <x v="133"/>
          </reference>
          <reference field="12" count="1" selected="0">
            <x v="25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1">
      <pivotArea dataOnly="0" labelOnly="1" outline="0" fieldPosition="0">
        <references count="4">
          <reference field="8" count="1">
            <x v="41"/>
          </reference>
          <reference field="12" count="1" selected="0">
            <x v="26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2">
      <pivotArea dataOnly="0" labelOnly="1" outline="0" fieldPosition="0">
        <references count="4">
          <reference field="8" count="1">
            <x v="35"/>
          </reference>
          <reference field="12" count="1" selected="0">
            <x v="26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3">
      <pivotArea dataOnly="0" labelOnly="1" outline="0" fieldPosition="0">
        <references count="4">
          <reference field="8" count="1">
            <x v="40"/>
          </reference>
          <reference field="12" count="1" selected="0">
            <x v="27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4">
      <pivotArea dataOnly="0" labelOnly="1" outline="0" fieldPosition="0">
        <references count="4">
          <reference field="8" count="1">
            <x v="343"/>
          </reference>
          <reference field="12" count="1" selected="0">
            <x v="27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5">
      <pivotArea dataOnly="0" labelOnly="1" outline="0" fieldPosition="0">
        <references count="4">
          <reference field="8" count="1">
            <x v="193"/>
          </reference>
          <reference field="12" count="1" selected="0">
            <x v="27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6">
      <pivotArea dataOnly="0" labelOnly="1" outline="0" fieldPosition="0">
        <references count="4">
          <reference field="8" count="1">
            <x v="283"/>
          </reference>
          <reference field="12" count="1" selected="0">
            <x v="27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7">
      <pivotArea dataOnly="0" labelOnly="1" outline="0" fieldPosition="0">
        <references count="4">
          <reference field="8" count="1">
            <x v="175"/>
          </reference>
          <reference field="12" count="1" selected="0">
            <x v="27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8">
      <pivotArea dataOnly="0" labelOnly="1" outline="0" fieldPosition="0">
        <references count="4">
          <reference field="8" count="1">
            <x v="74"/>
          </reference>
          <reference field="12" count="1" selected="0">
            <x v="28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59">
      <pivotArea dataOnly="0" labelOnly="1" outline="0" fieldPosition="0">
        <references count="4">
          <reference field="8" count="1">
            <x v="149"/>
          </reference>
          <reference field="12" count="1" selected="0">
            <x v="28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0">
      <pivotArea dataOnly="0" labelOnly="1" outline="0" fieldPosition="0">
        <references count="4">
          <reference field="8" count="1">
            <x v="224"/>
          </reference>
          <reference field="12" count="1" selected="0">
            <x v="292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1">
      <pivotArea dataOnly="0" labelOnly="1" outline="0" fieldPosition="0">
        <references count="4">
          <reference field="8" count="1">
            <x v="70"/>
          </reference>
          <reference field="12" count="1" selected="0">
            <x v="29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2">
      <pivotArea dataOnly="0" labelOnly="1" outline="0" fieldPosition="0">
        <references count="4">
          <reference field="8" count="1">
            <x v="46"/>
          </reference>
          <reference field="12" count="1" selected="0">
            <x v="30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3">
      <pivotArea dataOnly="0" labelOnly="1" outline="0" fieldPosition="0">
        <references count="4">
          <reference field="8" count="1">
            <x v="301"/>
          </reference>
          <reference field="12" count="1" selected="0">
            <x v="31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4">
      <pivotArea dataOnly="0" labelOnly="1" outline="0" fieldPosition="0">
        <references count="4">
          <reference field="8" count="1">
            <x v="160"/>
          </reference>
          <reference field="12" count="1" selected="0">
            <x v="31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5">
      <pivotArea dataOnly="0" labelOnly="1" outline="0" fieldPosition="0">
        <references count="4">
          <reference field="8" count="1">
            <x v="37"/>
          </reference>
          <reference field="12" count="1" selected="0">
            <x v="31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6">
      <pivotArea dataOnly="0" labelOnly="1" outline="0" fieldPosition="0">
        <references count="4">
          <reference field="8" count="1">
            <x v="165"/>
          </reference>
          <reference field="12" count="1" selected="0">
            <x v="32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7">
      <pivotArea dataOnly="0" labelOnly="1" outline="0" fieldPosition="0">
        <references count="4">
          <reference field="8" count="1">
            <x v="383"/>
          </reference>
          <reference field="12" count="1" selected="0">
            <x v="32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8">
      <pivotArea dataOnly="0" labelOnly="1" outline="0" fieldPosition="0">
        <references count="4">
          <reference field="8" count="1">
            <x v="362"/>
          </reference>
          <reference field="12" count="1" selected="0">
            <x v="32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69">
      <pivotArea dataOnly="0" labelOnly="1" outline="0" fieldPosition="0">
        <references count="4">
          <reference field="8" count="1">
            <x v="176"/>
          </reference>
          <reference field="12" count="1" selected="0">
            <x v="32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0">
      <pivotArea dataOnly="0" labelOnly="1" outline="0" fieldPosition="0">
        <references count="4">
          <reference field="8" count="1">
            <x v="109"/>
          </reference>
          <reference field="12" count="1" selected="0">
            <x v="33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1">
      <pivotArea dataOnly="0" labelOnly="1" outline="0" fieldPosition="0">
        <references count="4">
          <reference field="8" count="1">
            <x v="331"/>
          </reference>
          <reference field="12" count="1" selected="0">
            <x v="33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2">
      <pivotArea dataOnly="0" labelOnly="1" outline="0" fieldPosition="0">
        <references count="4">
          <reference field="8" count="1">
            <x v="363"/>
          </reference>
          <reference field="12" count="1" selected="0">
            <x v="34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3">
      <pivotArea dataOnly="0" labelOnly="1" outline="0" fieldPosition="0">
        <references count="4">
          <reference field="8" count="1">
            <x v="69"/>
          </reference>
          <reference field="12" count="1" selected="0">
            <x v="360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4">
      <pivotArea dataOnly="0" labelOnly="1" outline="0" fieldPosition="0">
        <references count="4">
          <reference field="8" count="1">
            <x v="61"/>
          </reference>
          <reference field="12" count="1" selected="0">
            <x v="36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5">
      <pivotArea dataOnly="0" labelOnly="1" outline="0" fieldPosition="0">
        <references count="4">
          <reference field="8" count="1">
            <x v="207"/>
          </reference>
          <reference field="12" count="1" selected="0">
            <x v="37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6">
      <pivotArea dataOnly="0" labelOnly="1" outline="0" fieldPosition="0">
        <references count="4">
          <reference field="8" count="1">
            <x v="146"/>
          </reference>
          <reference field="12" count="1" selected="0">
            <x v="38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7">
      <pivotArea dataOnly="0" labelOnly="1" outline="0" fieldPosition="0">
        <references count="4">
          <reference field="8" count="1">
            <x v="391"/>
          </reference>
          <reference field="12" count="1" selected="0">
            <x v="387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8">
      <pivotArea dataOnly="0" labelOnly="1" outline="0" fieldPosition="0">
        <references count="4">
          <reference field="8" count="1">
            <x v="407"/>
          </reference>
          <reference field="12" count="1" selected="0">
            <x v="403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79">
      <pivotArea dataOnly="0" labelOnly="1" outline="0" fieldPosition="0">
        <references count="4">
          <reference field="8" count="1">
            <x v="408"/>
          </reference>
          <reference field="12" count="1" selected="0">
            <x v="40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80">
      <pivotArea dataOnly="0" labelOnly="1" outline="0" fieldPosition="0">
        <references count="4">
          <reference field="8" count="1">
            <x v="409"/>
          </reference>
          <reference field="12" count="1" selected="0">
            <x v="40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81">
      <pivotArea dataOnly="0" labelOnly="1" outline="0" fieldPosition="0">
        <references count="4">
          <reference field="8" count="1">
            <x v="420"/>
          </reference>
          <reference field="12" count="1" selected="0">
            <x v="416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82">
      <pivotArea dataOnly="0" labelOnly="1" outline="0" fieldPosition="0">
        <references count="4">
          <reference field="8" count="1">
            <x v="423"/>
          </reference>
          <reference field="12" count="1" selected="0">
            <x v="419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83">
      <pivotArea dataOnly="0" labelOnly="1" outline="0" fieldPosition="0">
        <references count="4">
          <reference field="8" count="1">
            <x v="428"/>
          </reference>
          <reference field="12" count="1" selected="0">
            <x v="424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84">
      <pivotArea dataOnly="0" labelOnly="1" outline="0" fieldPosition="0">
        <references count="4">
          <reference field="8" count="1">
            <x v="429"/>
          </reference>
          <reference field="12" count="1" selected="0">
            <x v="425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85">
      <pivotArea dataOnly="0" labelOnly="1" outline="0" fieldPosition="0">
        <references count="4">
          <reference field="8" count="1">
            <x v="432"/>
          </reference>
          <reference field="12" count="1" selected="0">
            <x v="428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86">
      <pivotArea dataOnly="0" labelOnly="1" outline="0" fieldPosition="0">
        <references count="4">
          <reference field="8" count="1">
            <x v="435"/>
          </reference>
          <reference field="12" count="1" selected="0">
            <x v="431"/>
          </reference>
          <reference field="23" count="1" selected="0">
            <x v="64"/>
          </reference>
          <reference field="25" count="1" selected="0">
            <x v="31"/>
          </reference>
        </references>
      </pivotArea>
    </format>
    <format dxfId="687">
      <pivotArea dataOnly="0" labelOnly="1" outline="0" fieldPosition="0">
        <references count="4">
          <reference field="8" count="1">
            <x v="177"/>
          </reference>
          <reference field="12" count="1" selected="0">
            <x v="12"/>
          </reference>
          <reference field="23" count="1" selected="0">
            <x v="65"/>
          </reference>
          <reference field="25" count="1" selected="0">
            <x v="21"/>
          </reference>
        </references>
      </pivotArea>
    </format>
    <format dxfId="688">
      <pivotArea dataOnly="0" labelOnly="1" outline="0" fieldPosition="0">
        <references count="4">
          <reference field="8" count="1">
            <x v="64"/>
          </reference>
          <reference field="12" count="1" selected="0">
            <x v="112"/>
          </reference>
          <reference field="23" count="1" selected="0">
            <x v="65"/>
          </reference>
          <reference field="25" count="1" selected="0">
            <x v="21"/>
          </reference>
        </references>
      </pivotArea>
    </format>
    <format dxfId="689">
      <pivotArea dataOnly="0" labelOnly="1" outline="0" fieldPosition="0">
        <references count="4">
          <reference field="8" count="1">
            <x v="154"/>
          </reference>
          <reference field="12" count="1" selected="0">
            <x v="141"/>
          </reference>
          <reference field="23" count="1" selected="0">
            <x v="65"/>
          </reference>
          <reference field="25" count="1" selected="0">
            <x v="21"/>
          </reference>
        </references>
      </pivotArea>
    </format>
    <format dxfId="690">
      <pivotArea dataOnly="0" labelOnly="1" outline="0" fieldPosition="0">
        <references count="4">
          <reference field="8" count="1">
            <x v="238"/>
          </reference>
          <reference field="12" count="1" selected="0">
            <x v="220"/>
          </reference>
          <reference field="23" count="1" selected="0">
            <x v="65"/>
          </reference>
          <reference field="25" count="1" selected="0">
            <x v="21"/>
          </reference>
        </references>
      </pivotArea>
    </format>
    <format dxfId="691">
      <pivotArea dataOnly="0" labelOnly="1" outline="0" fieldPosition="0">
        <references count="4">
          <reference field="8" count="1">
            <x v="16"/>
          </reference>
          <reference field="12" count="1" selected="0">
            <x v="181"/>
          </reference>
          <reference field="23" count="1" selected="0">
            <x v="66"/>
          </reference>
          <reference field="25" count="1" selected="0">
            <x v="34"/>
          </reference>
        </references>
      </pivotArea>
    </format>
    <format dxfId="692">
      <pivotArea dataOnly="0" labelOnly="1" outline="0" fieldPosition="0">
        <references count="4">
          <reference field="8" count="1">
            <x v="400"/>
          </reference>
          <reference field="12" count="1" selected="0">
            <x v="395"/>
          </reference>
          <reference field="23" count="1" selected="0">
            <x v="66"/>
          </reference>
          <reference field="25" count="1" selected="0">
            <x v="34"/>
          </reference>
        </references>
      </pivotArea>
    </format>
    <format dxfId="693">
      <pivotArea dataOnly="0" labelOnly="1" outline="0" fieldPosition="0">
        <references count="4">
          <reference field="8" count="1">
            <x v="411"/>
          </reference>
          <reference field="12" count="1" selected="0">
            <x v="407"/>
          </reference>
          <reference field="23" count="1" selected="0">
            <x v="66"/>
          </reference>
          <reference field="25" count="1" selected="0">
            <x v="34"/>
          </reference>
        </references>
      </pivotArea>
    </format>
    <format dxfId="694">
      <pivotArea dataOnly="0" labelOnly="1" outline="0" fieldPosition="0">
        <references count="4">
          <reference field="8" count="1">
            <x v="3"/>
          </reference>
          <reference field="12" count="1" selected="0">
            <x v="180"/>
          </reference>
          <reference field="23" count="1" selected="0">
            <x v="67"/>
          </reference>
          <reference field="25" count="1" selected="0">
            <x v="56"/>
          </reference>
        </references>
      </pivotArea>
    </format>
    <format dxfId="695">
      <pivotArea dataOnly="0" labelOnly="1" outline="0" fieldPosition="0">
        <references count="4">
          <reference field="8" count="1">
            <x v="129"/>
          </reference>
          <reference field="12" count="1" selected="0">
            <x v="370"/>
          </reference>
          <reference field="23" count="1" selected="0">
            <x v="67"/>
          </reference>
          <reference field="25" count="1" selected="0">
            <x v="56"/>
          </reference>
        </references>
      </pivotArea>
    </format>
    <format dxfId="696">
      <pivotArea dataOnly="0" labelOnly="1" outline="0" fieldPosition="0">
        <references count="4">
          <reference field="8" count="1">
            <x v="206"/>
          </reference>
          <reference field="12" count="1" selected="0">
            <x v="377"/>
          </reference>
          <reference field="23" count="1" selected="0">
            <x v="67"/>
          </reference>
          <reference field="25" count="1" selected="0">
            <x v="56"/>
          </reference>
        </references>
      </pivotArea>
    </format>
    <format dxfId="697">
      <pivotArea dataOnly="0" labelOnly="1" outline="0" fieldPosition="0">
        <references count="4">
          <reference field="8" count="1">
            <x v="146"/>
          </reference>
          <reference field="12" count="1" selected="0">
            <x v="381"/>
          </reference>
          <reference field="23" count="1" selected="0">
            <x v="67"/>
          </reference>
          <reference field="25" count="1" selected="0">
            <x v="56"/>
          </reference>
        </references>
      </pivotArea>
    </format>
    <format dxfId="698">
      <pivotArea dataOnly="0" labelOnly="1" outline="0" fieldPosition="0">
        <references count="4">
          <reference field="8" count="1">
            <x v="59"/>
          </reference>
          <reference field="12" count="1" selected="0">
            <x v="47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699">
      <pivotArea dataOnly="0" labelOnly="1" outline="0" fieldPosition="0">
        <references count="4">
          <reference field="8" count="1">
            <x v="320"/>
          </reference>
          <reference field="12" count="1" selected="0">
            <x v="245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0">
      <pivotArea dataOnly="0" labelOnly="1" outline="0" fieldPosition="0">
        <references count="4">
          <reference field="8" count="1">
            <x v="275"/>
          </reference>
          <reference field="12" count="1" selected="0">
            <x v="276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1">
      <pivotArea dataOnly="0" labelOnly="1" outline="0" fieldPosition="0">
        <references count="4">
          <reference field="8" count="1">
            <x v="309"/>
          </reference>
          <reference field="12" count="1" selected="0">
            <x v="312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2">
      <pivotArea dataOnly="0" labelOnly="1" outline="0" fieldPosition="0">
        <references count="4">
          <reference field="8" count="1">
            <x v="128"/>
          </reference>
          <reference field="12" count="1" selected="0">
            <x v="348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3">
      <pivotArea dataOnly="0" labelOnly="1" outline="0" fieldPosition="0">
        <references count="4">
          <reference field="8" count="1">
            <x v="228"/>
          </reference>
          <reference field="12" count="1" selected="0">
            <x v="350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4">
      <pivotArea dataOnly="0" labelOnly="1" outline="0" fieldPosition="0">
        <references count="4">
          <reference field="8" count="1">
            <x v="263"/>
          </reference>
          <reference field="12" count="1" selected="0">
            <x v="354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5">
      <pivotArea dataOnly="0" labelOnly="1" outline="0" fieldPosition="0">
        <references count="4">
          <reference field="8" count="1">
            <x v="329"/>
          </reference>
          <reference field="12" count="1" selected="0">
            <x v="365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6">
      <pivotArea dataOnly="0" labelOnly="1" outline="0" fieldPosition="0">
        <references count="4">
          <reference field="8" count="1">
            <x v="387"/>
          </reference>
          <reference field="12" count="1" selected="0">
            <x v="373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7">
      <pivotArea dataOnly="0" labelOnly="1" outline="0" fieldPosition="0">
        <references count="4">
          <reference field="8" count="1">
            <x v="207"/>
          </reference>
          <reference field="12" count="1" selected="0">
            <x v="374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8">
      <pivotArea dataOnly="0" labelOnly="1" outline="0" fieldPosition="0">
        <references count="4">
          <reference field="8" count="1">
            <x v="425"/>
          </reference>
          <reference field="12" count="1" selected="0">
            <x v="421"/>
          </reference>
          <reference field="23" count="1" selected="0">
            <x v="68"/>
          </reference>
          <reference field="25" count="1" selected="0">
            <x v="28"/>
          </reference>
        </references>
      </pivotArea>
    </format>
    <format dxfId="709">
      <pivotArea dataOnly="0" labelOnly="1" outline="0" fieldPosition="0">
        <references count="4">
          <reference field="8" count="1">
            <x v="368"/>
          </reference>
          <reference field="12" count="1" selected="0">
            <x v="29"/>
          </reference>
          <reference field="23" count="1" selected="0">
            <x v="69"/>
          </reference>
          <reference field="25" count="1" selected="0">
            <x v="49"/>
          </reference>
        </references>
      </pivotArea>
    </format>
    <format dxfId="710">
      <pivotArea dataOnly="0" labelOnly="1" outline="0" fieldPosition="0">
        <references count="4">
          <reference field="8" count="1">
            <x v="139"/>
          </reference>
          <reference field="12" count="1" selected="0">
            <x v="125"/>
          </reference>
          <reference field="23" count="1" selected="0">
            <x v="69"/>
          </reference>
          <reference field="25" count="1" selected="0">
            <x v="49"/>
          </reference>
        </references>
      </pivotArea>
    </format>
    <format dxfId="711">
      <pivotArea dataOnly="0" labelOnly="1" outline="0" fieldPosition="0">
        <references count="4">
          <reference field="8" count="1">
            <x v="348"/>
          </reference>
          <reference field="12" count="1" selected="0">
            <x v="281"/>
          </reference>
          <reference field="23" count="1" selected="0">
            <x v="69"/>
          </reference>
          <reference field="25" count="1" selected="0">
            <x v="49"/>
          </reference>
        </references>
      </pivotArea>
    </format>
    <format dxfId="712">
      <pivotArea dataOnly="0" labelOnly="1" outline="0" fieldPosition="0">
        <references count="4">
          <reference field="8" count="1">
            <x v="140"/>
          </reference>
          <reference field="12" count="1" selected="0">
            <x v="295"/>
          </reference>
          <reference field="23" count="1" selected="0">
            <x v="69"/>
          </reference>
          <reference field="25" count="1" selected="0">
            <x v="49"/>
          </reference>
        </references>
      </pivotArea>
    </format>
    <format dxfId="713">
      <pivotArea dataOnly="0" labelOnly="1" outline="0" fieldPosition="0">
        <references count="4">
          <reference field="8" count="1">
            <x v="165"/>
          </reference>
          <reference field="12" count="1" selected="0">
            <x v="321"/>
          </reference>
          <reference field="23" count="1" selected="0">
            <x v="69"/>
          </reference>
          <reference field="25" count="1" selected="0">
            <x v="49"/>
          </reference>
        </references>
      </pivotArea>
    </format>
    <format dxfId="714">
      <pivotArea dataOnly="0" labelOnly="1" outline="0" fieldPosition="0">
        <references count="4">
          <reference field="8" count="1">
            <x v="416"/>
          </reference>
          <reference field="12" count="1" selected="0">
            <x v="412"/>
          </reference>
          <reference field="23" count="1" selected="0">
            <x v="69"/>
          </reference>
          <reference field="25" count="1" selected="0">
            <x v="49"/>
          </reference>
        </references>
      </pivotArea>
    </format>
    <format dxfId="715">
      <pivotArea field="25" type="button" dataOnly="0" labelOnly="1" outline="0" axis="axisRow" fieldPosition="1"/>
    </format>
  </format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E705"/>
  <sheetViews>
    <sheetView tabSelected="1" workbookViewId="0">
      <selection activeCell="D2" sqref="D2"/>
    </sheetView>
  </sheetViews>
  <sheetFormatPr defaultRowHeight="15"/>
  <cols>
    <col min="1" max="1" width="15.140625" customWidth="1"/>
    <col min="2" max="2" width="41.28515625" style="1" customWidth="1"/>
    <col min="3" max="3" width="19" bestFit="1" customWidth="1"/>
    <col min="4" max="4" width="86.140625" style="1" customWidth="1"/>
    <col min="5" max="5" width="13.85546875" bestFit="1" customWidth="1"/>
  </cols>
  <sheetData>
    <row r="3" spans="1:5">
      <c r="A3" t="s">
        <v>0</v>
      </c>
      <c r="D3"/>
    </row>
    <row r="4" spans="1:5">
      <c r="A4" t="s">
        <v>1</v>
      </c>
      <c r="B4" s="1" t="s">
        <v>2</v>
      </c>
      <c r="C4" t="s">
        <v>3</v>
      </c>
      <c r="D4" s="1" t="s">
        <v>4</v>
      </c>
      <c r="E4" t="s">
        <v>5</v>
      </c>
    </row>
    <row r="5" spans="1:5">
      <c r="A5" t="s">
        <v>6</v>
      </c>
      <c r="B5" s="1" t="s">
        <v>7</v>
      </c>
      <c r="C5" t="s">
        <v>8</v>
      </c>
      <c r="D5" s="1" t="s">
        <v>9</v>
      </c>
      <c r="E5" s="2">
        <v>12542.490000000002</v>
      </c>
    </row>
    <row r="6" spans="1:5">
      <c r="A6" t="s">
        <v>10</v>
      </c>
      <c r="B6" s="1" t="s">
        <v>11</v>
      </c>
      <c r="C6" t="s">
        <v>8</v>
      </c>
      <c r="D6" s="1" t="s">
        <v>9</v>
      </c>
      <c r="E6" s="2">
        <v>5406.08</v>
      </c>
    </row>
    <row r="7" spans="1:5">
      <c r="C7" t="s">
        <v>12</v>
      </c>
      <c r="D7" s="1" t="s">
        <v>13</v>
      </c>
      <c r="E7" s="2">
        <v>69854.36</v>
      </c>
    </row>
    <row r="8" spans="1:5">
      <c r="A8" t="s">
        <v>14</v>
      </c>
      <c r="B8" s="1" t="s">
        <v>15</v>
      </c>
      <c r="C8" t="s">
        <v>16</v>
      </c>
      <c r="D8" s="1" t="s">
        <v>17</v>
      </c>
      <c r="E8" s="2">
        <v>18557.45</v>
      </c>
    </row>
    <row r="9" spans="1:5">
      <c r="C9" t="s">
        <v>12</v>
      </c>
      <c r="D9" s="1" t="s">
        <v>13</v>
      </c>
      <c r="E9" s="2">
        <v>11328104.530000001</v>
      </c>
    </row>
    <row r="10" spans="1:5">
      <c r="C10" t="s">
        <v>18</v>
      </c>
      <c r="D10" s="1" t="s">
        <v>19</v>
      </c>
      <c r="E10" s="2">
        <v>80000</v>
      </c>
    </row>
    <row r="11" spans="1:5">
      <c r="A11" t="s">
        <v>20</v>
      </c>
      <c r="B11" s="1" t="s">
        <v>21</v>
      </c>
      <c r="C11" t="s">
        <v>22</v>
      </c>
      <c r="D11" s="1" t="s">
        <v>23</v>
      </c>
      <c r="E11" s="2">
        <v>362</v>
      </c>
    </row>
    <row r="12" spans="1:5">
      <c r="A12" t="s">
        <v>24</v>
      </c>
      <c r="B12" s="1" t="s">
        <v>25</v>
      </c>
      <c r="C12" t="s">
        <v>26</v>
      </c>
      <c r="D12" s="1" t="s">
        <v>27</v>
      </c>
      <c r="E12" s="2">
        <v>82123.08</v>
      </c>
    </row>
    <row r="13" spans="1:5">
      <c r="A13" t="s">
        <v>28</v>
      </c>
      <c r="B13" s="1" t="s">
        <v>29</v>
      </c>
      <c r="C13" t="s">
        <v>30</v>
      </c>
      <c r="D13" s="1" t="s">
        <v>31</v>
      </c>
      <c r="E13" s="2">
        <v>1509.11</v>
      </c>
    </row>
    <row r="14" spans="1:5">
      <c r="C14" t="s">
        <v>32</v>
      </c>
      <c r="D14" s="1" t="s">
        <v>33</v>
      </c>
      <c r="E14" s="2">
        <v>760</v>
      </c>
    </row>
    <row r="15" spans="1:5">
      <c r="C15" t="s">
        <v>34</v>
      </c>
      <c r="D15" s="1" t="s">
        <v>35</v>
      </c>
      <c r="E15" s="2">
        <v>1068.56</v>
      </c>
    </row>
    <row r="16" spans="1:5">
      <c r="C16" t="s">
        <v>36</v>
      </c>
      <c r="D16" s="1" t="s">
        <v>37</v>
      </c>
      <c r="E16" s="2">
        <v>2604.66</v>
      </c>
    </row>
    <row r="17" spans="1:5">
      <c r="C17" t="s">
        <v>38</v>
      </c>
      <c r="D17" s="1" t="s">
        <v>39</v>
      </c>
      <c r="E17" s="2">
        <v>211.6</v>
      </c>
    </row>
    <row r="18" spans="1:5">
      <c r="C18" t="s">
        <v>40</v>
      </c>
      <c r="D18" s="1" t="s">
        <v>41</v>
      </c>
      <c r="E18" s="2">
        <v>1940</v>
      </c>
    </row>
    <row r="19" spans="1:5">
      <c r="C19" t="s">
        <v>42</v>
      </c>
      <c r="D19" s="1" t="s">
        <v>43</v>
      </c>
      <c r="E19" s="2">
        <v>147.5</v>
      </c>
    </row>
    <row r="20" spans="1:5">
      <c r="C20" t="s">
        <v>44</v>
      </c>
      <c r="D20" s="1" t="s">
        <v>45</v>
      </c>
      <c r="E20" s="2">
        <v>11.88</v>
      </c>
    </row>
    <row r="21" spans="1:5">
      <c r="C21" t="s">
        <v>46</v>
      </c>
      <c r="D21" s="1" t="s">
        <v>47</v>
      </c>
      <c r="E21" s="2">
        <v>2240</v>
      </c>
    </row>
    <row r="22" spans="1:5">
      <c r="C22" t="s">
        <v>48</v>
      </c>
      <c r="D22" s="1" t="s">
        <v>49</v>
      </c>
      <c r="E22" s="2">
        <v>522</v>
      </c>
    </row>
    <row r="23" spans="1:5">
      <c r="C23" t="s">
        <v>50</v>
      </c>
      <c r="D23" s="1" t="s">
        <v>51</v>
      </c>
      <c r="E23" s="2">
        <v>79.83</v>
      </c>
    </row>
    <row r="24" spans="1:5">
      <c r="C24" t="s">
        <v>52</v>
      </c>
      <c r="D24" s="1" t="s">
        <v>53</v>
      </c>
      <c r="E24" s="2">
        <v>2080.83</v>
      </c>
    </row>
    <row r="25" spans="1:5">
      <c r="C25" t="s">
        <v>54</v>
      </c>
      <c r="D25" s="1" t="s">
        <v>55</v>
      </c>
      <c r="E25" s="2">
        <v>520</v>
      </c>
    </row>
    <row r="26" spans="1:5" ht="30">
      <c r="A26" t="s">
        <v>56</v>
      </c>
      <c r="B26" s="1" t="s">
        <v>57</v>
      </c>
      <c r="C26" t="s">
        <v>58</v>
      </c>
      <c r="D26" s="1" t="s">
        <v>59</v>
      </c>
      <c r="E26" s="2">
        <v>45.9</v>
      </c>
    </row>
    <row r="27" spans="1:5">
      <c r="C27" t="s">
        <v>60</v>
      </c>
      <c r="D27" s="1" t="s">
        <v>61</v>
      </c>
      <c r="E27" s="2">
        <v>1872</v>
      </c>
    </row>
    <row r="28" spans="1:5">
      <c r="C28" t="s">
        <v>52</v>
      </c>
      <c r="D28" s="1" t="s">
        <v>53</v>
      </c>
      <c r="E28" s="2">
        <v>1133.99</v>
      </c>
    </row>
    <row r="29" spans="1:5">
      <c r="A29" t="s">
        <v>62</v>
      </c>
      <c r="B29" s="1" t="s">
        <v>63</v>
      </c>
      <c r="C29" t="s">
        <v>64</v>
      </c>
      <c r="D29" s="1" t="s">
        <v>65</v>
      </c>
      <c r="E29" s="2">
        <v>266008</v>
      </c>
    </row>
    <row r="30" spans="1:5">
      <c r="C30" t="s">
        <v>66</v>
      </c>
      <c r="D30" s="1" t="s">
        <v>67</v>
      </c>
      <c r="E30" s="2">
        <v>630</v>
      </c>
    </row>
    <row r="31" spans="1:5">
      <c r="C31" t="s">
        <v>58</v>
      </c>
      <c r="D31" s="1" t="s">
        <v>59</v>
      </c>
      <c r="E31" s="2">
        <v>239.36</v>
      </c>
    </row>
    <row r="32" spans="1:5">
      <c r="C32" t="s">
        <v>16</v>
      </c>
      <c r="D32" s="1" t="s">
        <v>17</v>
      </c>
      <c r="E32" s="2">
        <v>3986.33</v>
      </c>
    </row>
    <row r="33" spans="1:5">
      <c r="C33" t="s">
        <v>68</v>
      </c>
      <c r="D33" s="1" t="s">
        <v>69</v>
      </c>
      <c r="E33" s="2">
        <v>535.6</v>
      </c>
    </row>
    <row r="34" spans="1:5">
      <c r="C34" t="s">
        <v>70</v>
      </c>
      <c r="D34" s="1" t="s">
        <v>71</v>
      </c>
      <c r="E34" s="2">
        <v>109620</v>
      </c>
    </row>
    <row r="35" spans="1:5">
      <c r="C35" t="s">
        <v>72</v>
      </c>
      <c r="D35" s="1" t="s">
        <v>73</v>
      </c>
      <c r="E35" s="2">
        <v>464</v>
      </c>
    </row>
    <row r="36" spans="1:5">
      <c r="C36" t="s">
        <v>74</v>
      </c>
      <c r="D36" s="1" t="s">
        <v>75</v>
      </c>
      <c r="E36" s="2">
        <v>1079.4000000000001</v>
      </c>
    </row>
    <row r="37" spans="1:5">
      <c r="C37" t="s">
        <v>52</v>
      </c>
      <c r="D37" s="1" t="s">
        <v>53</v>
      </c>
      <c r="E37" s="2">
        <v>1272.83</v>
      </c>
    </row>
    <row r="38" spans="1:5">
      <c r="C38" t="s">
        <v>76</v>
      </c>
      <c r="D38" s="1" t="s">
        <v>77</v>
      </c>
      <c r="E38" s="2">
        <v>230</v>
      </c>
    </row>
    <row r="39" spans="1:5">
      <c r="C39" t="s">
        <v>78</v>
      </c>
      <c r="D39" s="1" t="s">
        <v>79</v>
      </c>
      <c r="E39" s="2">
        <v>313.39999999999998</v>
      </c>
    </row>
    <row r="40" spans="1:5">
      <c r="C40" t="s">
        <v>80</v>
      </c>
      <c r="D40" s="1" t="s">
        <v>81</v>
      </c>
      <c r="E40" s="2">
        <v>2080</v>
      </c>
    </row>
    <row r="41" spans="1:5">
      <c r="A41" t="s">
        <v>82</v>
      </c>
      <c r="B41" s="1" t="s">
        <v>83</v>
      </c>
      <c r="C41" t="s">
        <v>84</v>
      </c>
      <c r="D41" s="1" t="s">
        <v>85</v>
      </c>
      <c r="E41" s="2">
        <v>4770</v>
      </c>
    </row>
    <row r="42" spans="1:5">
      <c r="C42" t="s">
        <v>86</v>
      </c>
      <c r="D42" s="1" t="s">
        <v>87</v>
      </c>
      <c r="E42" s="2">
        <v>1626.89</v>
      </c>
    </row>
    <row r="43" spans="1:5">
      <c r="C43" t="s">
        <v>16</v>
      </c>
      <c r="D43" s="1" t="s">
        <v>17</v>
      </c>
      <c r="E43" s="2">
        <v>7.48</v>
      </c>
    </row>
    <row r="44" spans="1:5">
      <c r="C44" t="s">
        <v>88</v>
      </c>
      <c r="D44" s="1" t="s">
        <v>89</v>
      </c>
      <c r="E44" s="2">
        <v>125.42</v>
      </c>
    </row>
    <row r="45" spans="1:5" ht="30">
      <c r="A45" t="s">
        <v>90</v>
      </c>
      <c r="B45" s="1" t="s">
        <v>91</v>
      </c>
      <c r="C45" t="s">
        <v>92</v>
      </c>
      <c r="D45" s="1" t="s">
        <v>93</v>
      </c>
      <c r="E45" s="2">
        <v>855.94999999999993</v>
      </c>
    </row>
    <row r="46" spans="1:5">
      <c r="C46" t="s">
        <v>94</v>
      </c>
      <c r="D46" s="1" t="s">
        <v>95</v>
      </c>
      <c r="E46" s="2">
        <v>890</v>
      </c>
    </row>
    <row r="47" spans="1:5">
      <c r="C47" t="s">
        <v>96</v>
      </c>
      <c r="D47" s="1" t="s">
        <v>97</v>
      </c>
      <c r="E47" s="2">
        <v>516.59</v>
      </c>
    </row>
    <row r="48" spans="1:5">
      <c r="C48" t="s">
        <v>98</v>
      </c>
      <c r="D48" s="1" t="s">
        <v>99</v>
      </c>
      <c r="E48" s="2">
        <v>684</v>
      </c>
    </row>
    <row r="49" spans="1:5">
      <c r="C49" t="s">
        <v>100</v>
      </c>
      <c r="D49" s="1" t="s">
        <v>101</v>
      </c>
      <c r="E49" s="2">
        <v>3050</v>
      </c>
    </row>
    <row r="50" spans="1:5">
      <c r="C50" t="s">
        <v>102</v>
      </c>
      <c r="D50" s="1" t="s">
        <v>103</v>
      </c>
      <c r="E50" s="2">
        <v>1430</v>
      </c>
    </row>
    <row r="51" spans="1:5">
      <c r="C51" t="s">
        <v>104</v>
      </c>
      <c r="D51" s="1" t="s">
        <v>105</v>
      </c>
      <c r="E51" s="2">
        <v>464</v>
      </c>
    </row>
    <row r="52" spans="1:5">
      <c r="C52" t="s">
        <v>106</v>
      </c>
      <c r="D52" s="1" t="s">
        <v>107</v>
      </c>
      <c r="E52" s="2">
        <v>4396.99</v>
      </c>
    </row>
    <row r="53" spans="1:5">
      <c r="C53" t="s">
        <v>108</v>
      </c>
      <c r="D53" s="1" t="s">
        <v>109</v>
      </c>
      <c r="E53" s="2">
        <v>518.1</v>
      </c>
    </row>
    <row r="54" spans="1:5">
      <c r="A54" t="s">
        <v>110</v>
      </c>
      <c r="B54" s="1" t="s">
        <v>111</v>
      </c>
      <c r="C54" t="s">
        <v>112</v>
      </c>
      <c r="D54" s="1" t="s">
        <v>113</v>
      </c>
      <c r="E54" s="2">
        <v>49993.58</v>
      </c>
    </row>
    <row r="55" spans="1:5">
      <c r="C55" t="s">
        <v>114</v>
      </c>
      <c r="D55" s="1" t="s">
        <v>115</v>
      </c>
      <c r="E55" s="2">
        <v>6080.17</v>
      </c>
    </row>
    <row r="56" spans="1:5">
      <c r="C56" t="s">
        <v>116</v>
      </c>
      <c r="D56" s="1" t="s">
        <v>117</v>
      </c>
      <c r="E56" s="2">
        <v>24809.41</v>
      </c>
    </row>
    <row r="57" spans="1:5">
      <c r="C57" t="s">
        <v>118</v>
      </c>
      <c r="D57" s="1" t="s">
        <v>119</v>
      </c>
      <c r="E57" s="2">
        <v>152.65</v>
      </c>
    </row>
    <row r="58" spans="1:5">
      <c r="A58" t="s">
        <v>120</v>
      </c>
      <c r="B58" s="1" t="s">
        <v>121</v>
      </c>
      <c r="C58" t="s">
        <v>122</v>
      </c>
      <c r="D58" s="1" t="s">
        <v>123</v>
      </c>
      <c r="E58" s="2">
        <v>170.4</v>
      </c>
    </row>
    <row r="59" spans="1:5">
      <c r="C59" t="s">
        <v>124</v>
      </c>
      <c r="D59" s="1" t="s">
        <v>125</v>
      </c>
      <c r="E59" s="2">
        <v>4870.3799999999992</v>
      </c>
    </row>
    <row r="60" spans="1:5">
      <c r="C60" t="s">
        <v>126</v>
      </c>
      <c r="D60" s="1" t="s">
        <v>127</v>
      </c>
      <c r="E60" s="2">
        <v>2638.6499999999996</v>
      </c>
    </row>
    <row r="61" spans="1:5">
      <c r="C61" t="s">
        <v>128</v>
      </c>
      <c r="D61" s="1" t="s">
        <v>129</v>
      </c>
      <c r="E61" s="2">
        <v>5968.55</v>
      </c>
    </row>
    <row r="62" spans="1:5">
      <c r="C62" t="s">
        <v>130</v>
      </c>
      <c r="D62" s="1" t="s">
        <v>131</v>
      </c>
      <c r="E62" s="2">
        <v>710.89</v>
      </c>
    </row>
    <row r="63" spans="1:5">
      <c r="C63" t="s">
        <v>132</v>
      </c>
      <c r="D63" s="1" t="s">
        <v>133</v>
      </c>
      <c r="E63" s="2">
        <v>633.05999999999995</v>
      </c>
    </row>
    <row r="64" spans="1:5">
      <c r="C64" t="s">
        <v>134</v>
      </c>
      <c r="D64" s="1" t="s">
        <v>135</v>
      </c>
      <c r="E64" s="2">
        <v>4171.46</v>
      </c>
    </row>
    <row r="65" spans="1:5">
      <c r="C65" t="s">
        <v>136</v>
      </c>
      <c r="D65" s="1" t="s">
        <v>137</v>
      </c>
      <c r="E65" s="2">
        <v>541.79999999999995</v>
      </c>
    </row>
    <row r="66" spans="1:5">
      <c r="C66" t="s">
        <v>138</v>
      </c>
      <c r="D66" s="1" t="s">
        <v>139</v>
      </c>
      <c r="E66" s="2">
        <v>423</v>
      </c>
    </row>
    <row r="67" spans="1:5">
      <c r="C67" t="s">
        <v>140</v>
      </c>
      <c r="D67" s="1" t="s">
        <v>141</v>
      </c>
      <c r="E67" s="2">
        <v>3688.52</v>
      </c>
    </row>
    <row r="68" spans="1:5">
      <c r="C68" t="s">
        <v>142</v>
      </c>
      <c r="D68" s="1" t="s">
        <v>143</v>
      </c>
      <c r="E68" s="2">
        <v>4050</v>
      </c>
    </row>
    <row r="69" spans="1:5">
      <c r="C69" t="s">
        <v>144</v>
      </c>
      <c r="D69" s="1" t="s">
        <v>145</v>
      </c>
      <c r="E69" s="2">
        <v>458.88</v>
      </c>
    </row>
    <row r="70" spans="1:5">
      <c r="C70" t="s">
        <v>146</v>
      </c>
      <c r="D70" s="1" t="s">
        <v>147</v>
      </c>
      <c r="E70" s="2">
        <v>173.75</v>
      </c>
    </row>
    <row r="71" spans="1:5">
      <c r="C71" t="s">
        <v>148</v>
      </c>
      <c r="D71" s="1" t="s">
        <v>149</v>
      </c>
      <c r="E71" s="2">
        <v>173.2</v>
      </c>
    </row>
    <row r="72" spans="1:5">
      <c r="A72" t="s">
        <v>150</v>
      </c>
      <c r="B72" s="1" t="s">
        <v>151</v>
      </c>
      <c r="C72" t="s">
        <v>152</v>
      </c>
      <c r="D72" s="1" t="s">
        <v>153</v>
      </c>
      <c r="E72" s="2">
        <v>2550</v>
      </c>
    </row>
    <row r="73" spans="1:5">
      <c r="C73" t="s">
        <v>154</v>
      </c>
      <c r="D73" s="1" t="s">
        <v>155</v>
      </c>
      <c r="E73" s="2">
        <v>1110</v>
      </c>
    </row>
    <row r="74" spans="1:5">
      <c r="C74" t="s">
        <v>156</v>
      </c>
      <c r="D74" s="1" t="s">
        <v>157</v>
      </c>
      <c r="E74" s="2">
        <v>1200</v>
      </c>
    </row>
    <row r="75" spans="1:5">
      <c r="C75" t="s">
        <v>158</v>
      </c>
      <c r="D75" s="1" t="s">
        <v>159</v>
      </c>
      <c r="E75" s="2">
        <v>472.5</v>
      </c>
    </row>
    <row r="76" spans="1:5">
      <c r="A76" t="s">
        <v>160</v>
      </c>
      <c r="B76" s="1" t="s">
        <v>161</v>
      </c>
      <c r="C76" t="s">
        <v>162</v>
      </c>
      <c r="D76" s="1" t="s">
        <v>163</v>
      </c>
      <c r="E76" s="2">
        <v>945</v>
      </c>
    </row>
    <row r="77" spans="1:5">
      <c r="C77" t="s">
        <v>164</v>
      </c>
      <c r="D77" s="1" t="s">
        <v>165</v>
      </c>
      <c r="E77" s="2">
        <v>185</v>
      </c>
    </row>
    <row r="78" spans="1:5">
      <c r="C78" t="s">
        <v>166</v>
      </c>
      <c r="D78" s="1" t="s">
        <v>167</v>
      </c>
      <c r="E78" s="2">
        <v>1710</v>
      </c>
    </row>
    <row r="79" spans="1:5">
      <c r="C79" t="s">
        <v>168</v>
      </c>
      <c r="D79" s="1" t="s">
        <v>169</v>
      </c>
      <c r="E79" s="2">
        <v>181.24</v>
      </c>
    </row>
    <row r="80" spans="1:5">
      <c r="A80" t="s">
        <v>170</v>
      </c>
      <c r="B80" s="1" t="s">
        <v>171</v>
      </c>
      <c r="C80" t="s">
        <v>32</v>
      </c>
      <c r="D80" s="1" t="s">
        <v>33</v>
      </c>
      <c r="E80" s="2">
        <v>164</v>
      </c>
    </row>
    <row r="81" spans="1:5">
      <c r="C81" t="s">
        <v>172</v>
      </c>
      <c r="D81" s="1" t="s">
        <v>173</v>
      </c>
      <c r="E81" s="2">
        <v>896.16000000000008</v>
      </c>
    </row>
    <row r="82" spans="1:5">
      <c r="C82" t="s">
        <v>16</v>
      </c>
      <c r="D82" s="1" t="s">
        <v>17</v>
      </c>
      <c r="E82" s="2">
        <v>21124.699999999997</v>
      </c>
    </row>
    <row r="83" spans="1:5">
      <c r="C83" t="s">
        <v>174</v>
      </c>
      <c r="D83" s="1" t="s">
        <v>175</v>
      </c>
      <c r="E83" s="2">
        <v>350</v>
      </c>
    </row>
    <row r="84" spans="1:5">
      <c r="C84" t="s">
        <v>60</v>
      </c>
      <c r="D84" s="1" t="s">
        <v>61</v>
      </c>
      <c r="E84" s="2">
        <v>366.06</v>
      </c>
    </row>
    <row r="85" spans="1:5">
      <c r="C85" t="s">
        <v>176</v>
      </c>
      <c r="D85" s="1" t="s">
        <v>177</v>
      </c>
      <c r="E85" s="2">
        <v>597.76</v>
      </c>
    </row>
    <row r="86" spans="1:5">
      <c r="C86" t="s">
        <v>178</v>
      </c>
      <c r="D86" s="1" t="s">
        <v>179</v>
      </c>
      <c r="E86" s="2">
        <v>695</v>
      </c>
    </row>
    <row r="87" spans="1:5">
      <c r="C87" t="s">
        <v>180</v>
      </c>
      <c r="D87" s="1" t="s">
        <v>181</v>
      </c>
      <c r="E87" s="2">
        <v>255</v>
      </c>
    </row>
    <row r="88" spans="1:5" ht="30">
      <c r="A88" t="s">
        <v>182</v>
      </c>
      <c r="B88" s="1" t="s">
        <v>183</v>
      </c>
      <c r="C88" t="s">
        <v>184</v>
      </c>
      <c r="D88" s="1" t="s">
        <v>185</v>
      </c>
      <c r="E88" s="2">
        <v>922079.4700000002</v>
      </c>
    </row>
    <row r="89" spans="1:5" ht="30">
      <c r="A89" t="s">
        <v>186</v>
      </c>
      <c r="B89" s="1" t="s">
        <v>187</v>
      </c>
      <c r="C89" t="s">
        <v>188</v>
      </c>
      <c r="D89" s="1" t="s">
        <v>189</v>
      </c>
      <c r="E89" s="2">
        <v>56162563.570000008</v>
      </c>
    </row>
    <row r="90" spans="1:5">
      <c r="C90" t="s">
        <v>190</v>
      </c>
      <c r="D90" s="1" t="s">
        <v>191</v>
      </c>
      <c r="E90" s="2">
        <v>437724.32999999996</v>
      </c>
    </row>
    <row r="91" spans="1:5">
      <c r="C91" t="s">
        <v>192</v>
      </c>
      <c r="D91" s="1" t="s">
        <v>193</v>
      </c>
      <c r="E91" s="2">
        <v>463260.08</v>
      </c>
    </row>
    <row r="92" spans="1:5">
      <c r="C92" t="s">
        <v>194</v>
      </c>
      <c r="D92" s="1" t="s">
        <v>195</v>
      </c>
      <c r="E92" s="2">
        <v>65.25</v>
      </c>
    </row>
    <row r="93" spans="1:5" ht="60">
      <c r="A93" t="s">
        <v>196</v>
      </c>
      <c r="B93" s="1" t="s">
        <v>197</v>
      </c>
      <c r="C93" t="s">
        <v>198</v>
      </c>
      <c r="D93" s="1" t="s">
        <v>199</v>
      </c>
      <c r="E93" s="2">
        <v>34139700</v>
      </c>
    </row>
    <row r="94" spans="1:5">
      <c r="C94" t="s">
        <v>16</v>
      </c>
      <c r="D94" s="1" t="s">
        <v>17</v>
      </c>
      <c r="E94" s="2">
        <v>33601269</v>
      </c>
    </row>
    <row r="95" spans="1:5" ht="45">
      <c r="A95" t="s">
        <v>200</v>
      </c>
      <c r="B95" s="1" t="s">
        <v>201</v>
      </c>
      <c r="C95" t="s">
        <v>202</v>
      </c>
      <c r="D95" s="1" t="s">
        <v>203</v>
      </c>
      <c r="E95" s="2">
        <v>141075</v>
      </c>
    </row>
    <row r="96" spans="1:5" ht="30">
      <c r="C96" t="s">
        <v>204</v>
      </c>
      <c r="D96" s="1" t="s">
        <v>205</v>
      </c>
      <c r="E96" s="2">
        <v>372906</v>
      </c>
    </row>
    <row r="97" spans="1:5" ht="30">
      <c r="A97" t="s">
        <v>206</v>
      </c>
      <c r="B97" s="1" t="s">
        <v>207</v>
      </c>
      <c r="C97" t="s">
        <v>208</v>
      </c>
      <c r="D97" s="1" t="s">
        <v>209</v>
      </c>
      <c r="E97" s="2">
        <v>10548695.970000001</v>
      </c>
    </row>
    <row r="98" spans="1:5">
      <c r="C98" t="s">
        <v>210</v>
      </c>
      <c r="D98" s="1" t="s">
        <v>211</v>
      </c>
      <c r="E98" s="2">
        <v>2916401.83</v>
      </c>
    </row>
    <row r="99" spans="1:5">
      <c r="C99" t="s">
        <v>212</v>
      </c>
      <c r="D99" s="1" t="s">
        <v>213</v>
      </c>
      <c r="E99" s="2">
        <v>2323449</v>
      </c>
    </row>
    <row r="100" spans="1:5">
      <c r="C100" t="s">
        <v>214</v>
      </c>
      <c r="D100" s="1" t="s">
        <v>215</v>
      </c>
      <c r="E100" s="2">
        <v>616581</v>
      </c>
    </row>
    <row r="101" spans="1:5">
      <c r="C101" t="s">
        <v>216</v>
      </c>
      <c r="D101" s="1" t="s">
        <v>217</v>
      </c>
      <c r="E101" s="2">
        <v>676663</v>
      </c>
    </row>
    <row r="102" spans="1:5">
      <c r="C102" t="s">
        <v>218</v>
      </c>
      <c r="D102" s="1" t="s">
        <v>219</v>
      </c>
      <c r="E102" s="2">
        <v>351309</v>
      </c>
    </row>
    <row r="103" spans="1:5">
      <c r="C103" t="s">
        <v>220</v>
      </c>
      <c r="D103" s="1" t="s">
        <v>221</v>
      </c>
      <c r="E103" s="2">
        <v>429274</v>
      </c>
    </row>
    <row r="104" spans="1:5">
      <c r="C104" t="s">
        <v>222</v>
      </c>
      <c r="D104" s="1" t="s">
        <v>223</v>
      </c>
      <c r="E104" s="2">
        <v>138636</v>
      </c>
    </row>
    <row r="105" spans="1:5">
      <c r="C105" t="s">
        <v>224</v>
      </c>
      <c r="D105" s="1" t="s">
        <v>225</v>
      </c>
      <c r="E105" s="2">
        <v>999232</v>
      </c>
    </row>
    <row r="106" spans="1:5">
      <c r="C106" t="s">
        <v>226</v>
      </c>
      <c r="D106" s="1" t="s">
        <v>227</v>
      </c>
      <c r="E106" s="2">
        <v>1655120</v>
      </c>
    </row>
    <row r="107" spans="1:5">
      <c r="C107" t="s">
        <v>228</v>
      </c>
      <c r="D107" s="1" t="s">
        <v>229</v>
      </c>
      <c r="E107" s="2">
        <v>281985</v>
      </c>
    </row>
    <row r="108" spans="1:5">
      <c r="C108" t="s">
        <v>230</v>
      </c>
      <c r="D108" s="1" t="s">
        <v>231</v>
      </c>
      <c r="E108" s="2">
        <v>117378</v>
      </c>
    </row>
    <row r="109" spans="1:5">
      <c r="C109" t="s">
        <v>232</v>
      </c>
      <c r="D109" s="1" t="s">
        <v>233</v>
      </c>
      <c r="E109" s="2">
        <v>132385</v>
      </c>
    </row>
    <row r="110" spans="1:5">
      <c r="C110" t="s">
        <v>234</v>
      </c>
      <c r="D110" s="1" t="s">
        <v>235</v>
      </c>
      <c r="E110" s="2">
        <v>25354.28</v>
      </c>
    </row>
    <row r="111" spans="1:5">
      <c r="C111" t="s">
        <v>236</v>
      </c>
      <c r="D111" s="1" t="s">
        <v>237</v>
      </c>
      <c r="E111" s="2">
        <v>61432</v>
      </c>
    </row>
    <row r="112" spans="1:5">
      <c r="C112" t="s">
        <v>238</v>
      </c>
      <c r="D112" s="1" t="s">
        <v>239</v>
      </c>
      <c r="E112" s="2">
        <v>189252</v>
      </c>
    </row>
    <row r="113" spans="3:5">
      <c r="C113" t="s">
        <v>240</v>
      </c>
      <c r="D113" s="1" t="s">
        <v>241</v>
      </c>
      <c r="E113" s="2">
        <v>42282</v>
      </c>
    </row>
    <row r="114" spans="3:5">
      <c r="C114" t="s">
        <v>242</v>
      </c>
      <c r="D114" s="1" t="s">
        <v>243</v>
      </c>
      <c r="E114" s="2">
        <v>41066.67</v>
      </c>
    </row>
    <row r="115" spans="3:5">
      <c r="C115" t="s">
        <v>244</v>
      </c>
      <c r="D115" s="1" t="s">
        <v>245</v>
      </c>
      <c r="E115" s="2">
        <v>1030479.26</v>
      </c>
    </row>
    <row r="116" spans="3:5">
      <c r="C116" t="s">
        <v>246</v>
      </c>
      <c r="D116" s="1" t="s">
        <v>247</v>
      </c>
      <c r="E116" s="2">
        <v>48717</v>
      </c>
    </row>
    <row r="117" spans="3:5">
      <c r="C117" t="s">
        <v>248</v>
      </c>
      <c r="D117" s="1" t="s">
        <v>249</v>
      </c>
      <c r="E117" s="2">
        <v>127299.96</v>
      </c>
    </row>
    <row r="118" spans="3:5">
      <c r="C118" t="s">
        <v>250</v>
      </c>
      <c r="D118" s="1" t="s">
        <v>251</v>
      </c>
      <c r="E118" s="2">
        <v>45190.239999999998</v>
      </c>
    </row>
    <row r="119" spans="3:5">
      <c r="C119" t="s">
        <v>252</v>
      </c>
      <c r="D119" s="1" t="s">
        <v>253</v>
      </c>
      <c r="E119" s="2">
        <v>85914</v>
      </c>
    </row>
    <row r="120" spans="3:5">
      <c r="C120" t="s">
        <v>254</v>
      </c>
      <c r="D120" s="1" t="s">
        <v>255</v>
      </c>
      <c r="E120" s="2">
        <v>220330</v>
      </c>
    </row>
    <row r="121" spans="3:5">
      <c r="C121" t="s">
        <v>256</v>
      </c>
      <c r="D121" s="1" t="s">
        <v>257</v>
      </c>
      <c r="E121" s="2">
        <v>33607.56</v>
      </c>
    </row>
    <row r="122" spans="3:5">
      <c r="C122" t="s">
        <v>258</v>
      </c>
      <c r="D122" s="1" t="s">
        <v>259</v>
      </c>
      <c r="E122" s="2">
        <v>61448</v>
      </c>
    </row>
    <row r="123" spans="3:5">
      <c r="C123" t="s">
        <v>260</v>
      </c>
      <c r="D123" s="1" t="s">
        <v>261</v>
      </c>
      <c r="E123" s="2">
        <v>69255</v>
      </c>
    </row>
    <row r="124" spans="3:5">
      <c r="C124" t="s">
        <v>262</v>
      </c>
      <c r="D124" s="1" t="s">
        <v>263</v>
      </c>
      <c r="E124" s="2">
        <v>15355923</v>
      </c>
    </row>
    <row r="125" spans="3:5">
      <c r="C125" t="s">
        <v>264</v>
      </c>
      <c r="D125" s="1" t="s">
        <v>265</v>
      </c>
      <c r="E125" s="2">
        <v>5160</v>
      </c>
    </row>
    <row r="126" spans="3:5">
      <c r="C126" t="s">
        <v>266</v>
      </c>
      <c r="D126" s="1" t="s">
        <v>267</v>
      </c>
      <c r="E126" s="2">
        <v>31165</v>
      </c>
    </row>
    <row r="127" spans="3:5">
      <c r="C127" t="s">
        <v>268</v>
      </c>
      <c r="D127" s="1" t="s">
        <v>269</v>
      </c>
      <c r="E127" s="2">
        <v>17933.5</v>
      </c>
    </row>
    <row r="128" spans="3:5">
      <c r="C128" t="s">
        <v>270</v>
      </c>
      <c r="D128" s="1" t="s">
        <v>271</v>
      </c>
      <c r="E128" s="2">
        <v>42282</v>
      </c>
    </row>
    <row r="129" spans="1:5">
      <c r="C129" t="s">
        <v>272</v>
      </c>
      <c r="D129" s="1" t="s">
        <v>273</v>
      </c>
      <c r="E129" s="2">
        <v>6505665</v>
      </c>
    </row>
    <row r="130" spans="1:5">
      <c r="C130" t="s">
        <v>274</v>
      </c>
      <c r="D130" s="1" t="s">
        <v>275</v>
      </c>
      <c r="E130" s="2">
        <v>47466.649999999994</v>
      </c>
    </row>
    <row r="131" spans="1:5">
      <c r="C131" t="s">
        <v>276</v>
      </c>
      <c r="D131" s="1" t="s">
        <v>277</v>
      </c>
      <c r="E131" s="2">
        <v>1596718</v>
      </c>
    </row>
    <row r="132" spans="1:5">
      <c r="C132" t="s">
        <v>278</v>
      </c>
      <c r="D132" s="1" t="s">
        <v>279</v>
      </c>
      <c r="E132" s="2">
        <v>39825</v>
      </c>
    </row>
    <row r="133" spans="1:5">
      <c r="C133" t="s">
        <v>280</v>
      </c>
      <c r="D133" s="1" t="s">
        <v>281</v>
      </c>
      <c r="E133" s="2">
        <v>176264</v>
      </c>
    </row>
    <row r="134" spans="1:5">
      <c r="C134" t="s">
        <v>282</v>
      </c>
      <c r="D134" s="1" t="s">
        <v>283</v>
      </c>
      <c r="E134" s="2">
        <v>23088</v>
      </c>
    </row>
    <row r="135" spans="1:5">
      <c r="C135" t="s">
        <v>284</v>
      </c>
      <c r="D135" s="1" t="s">
        <v>285</v>
      </c>
      <c r="E135" s="2">
        <v>9500</v>
      </c>
    </row>
    <row r="136" spans="1:5">
      <c r="C136" t="s">
        <v>286</v>
      </c>
      <c r="D136" s="1" t="s">
        <v>287</v>
      </c>
      <c r="E136" s="2">
        <v>15360</v>
      </c>
    </row>
    <row r="137" spans="1:5" ht="45">
      <c r="A137" t="s">
        <v>288</v>
      </c>
      <c r="B137" s="1" t="s">
        <v>289</v>
      </c>
      <c r="C137" t="s">
        <v>204</v>
      </c>
      <c r="D137" s="1" t="s">
        <v>205</v>
      </c>
      <c r="E137" s="2">
        <v>9467969.2199999988</v>
      </c>
    </row>
    <row r="138" spans="1:5">
      <c r="C138" t="s">
        <v>290</v>
      </c>
      <c r="D138" s="1" t="s">
        <v>291</v>
      </c>
      <c r="E138" s="2">
        <v>360.48</v>
      </c>
    </row>
    <row r="139" spans="1:5" ht="30">
      <c r="A139" t="s">
        <v>292</v>
      </c>
      <c r="B139" s="1" t="s">
        <v>293</v>
      </c>
      <c r="C139" t="s">
        <v>294</v>
      </c>
      <c r="D139" s="1" t="s">
        <v>295</v>
      </c>
      <c r="E139" s="2">
        <v>36</v>
      </c>
    </row>
    <row r="140" spans="1:5">
      <c r="C140" t="s">
        <v>296</v>
      </c>
      <c r="D140" s="1" t="s">
        <v>297</v>
      </c>
      <c r="E140" s="2">
        <v>1475730.38</v>
      </c>
    </row>
    <row r="141" spans="1:5">
      <c r="C141" t="s">
        <v>298</v>
      </c>
      <c r="D141" s="1" t="s">
        <v>299</v>
      </c>
      <c r="E141" s="2">
        <v>11700</v>
      </c>
    </row>
    <row r="142" spans="1:5">
      <c r="C142" t="s">
        <v>282</v>
      </c>
      <c r="D142" s="1" t="s">
        <v>283</v>
      </c>
      <c r="E142" s="2">
        <v>3360368</v>
      </c>
    </row>
    <row r="143" spans="1:5" ht="60">
      <c r="A143" t="s">
        <v>300</v>
      </c>
      <c r="B143" s="1" t="s">
        <v>301</v>
      </c>
      <c r="C143" t="s">
        <v>198</v>
      </c>
      <c r="D143" s="1" t="s">
        <v>199</v>
      </c>
      <c r="E143" s="2">
        <v>112636912.55000001</v>
      </c>
    </row>
    <row r="144" spans="1:5">
      <c r="C144" t="s">
        <v>16</v>
      </c>
      <c r="D144" s="1" t="s">
        <v>17</v>
      </c>
      <c r="E144" s="2">
        <v>68919848.700000018</v>
      </c>
    </row>
    <row r="145" spans="1:5" ht="30">
      <c r="A145" t="s">
        <v>302</v>
      </c>
      <c r="B145" s="1" t="s">
        <v>303</v>
      </c>
      <c r="C145" t="s">
        <v>208</v>
      </c>
      <c r="D145" s="1" t="s">
        <v>209</v>
      </c>
      <c r="E145" s="2">
        <v>30445246.609999999</v>
      </c>
    </row>
    <row r="146" spans="1:5">
      <c r="C146" t="s">
        <v>210</v>
      </c>
      <c r="D146" s="1" t="s">
        <v>211</v>
      </c>
      <c r="E146" s="2">
        <v>12351847</v>
      </c>
    </row>
    <row r="147" spans="1:5">
      <c r="C147" t="s">
        <v>212</v>
      </c>
      <c r="D147" s="1" t="s">
        <v>213</v>
      </c>
      <c r="E147" s="2">
        <v>2546397</v>
      </c>
    </row>
    <row r="148" spans="1:5">
      <c r="C148" t="s">
        <v>304</v>
      </c>
      <c r="D148" s="1" t="s">
        <v>305</v>
      </c>
      <c r="E148" s="2">
        <v>475265.98000000004</v>
      </c>
    </row>
    <row r="149" spans="1:5">
      <c r="C149" t="s">
        <v>306</v>
      </c>
      <c r="D149" s="1" t="s">
        <v>307</v>
      </c>
      <c r="E149" s="2">
        <v>578176</v>
      </c>
    </row>
    <row r="150" spans="1:5">
      <c r="C150" t="s">
        <v>262</v>
      </c>
      <c r="D150" s="1" t="s">
        <v>263</v>
      </c>
      <c r="E150" s="2">
        <v>52202425.740000002</v>
      </c>
    </row>
    <row r="151" spans="1:5">
      <c r="C151" t="s">
        <v>276</v>
      </c>
      <c r="D151" s="1" t="s">
        <v>277</v>
      </c>
      <c r="E151" s="2">
        <v>8990386</v>
      </c>
    </row>
    <row r="152" spans="1:5" ht="60">
      <c r="A152" t="s">
        <v>308</v>
      </c>
      <c r="B152" s="1" t="s">
        <v>309</v>
      </c>
      <c r="C152" t="s">
        <v>16</v>
      </c>
      <c r="D152" s="1" t="s">
        <v>17</v>
      </c>
      <c r="E152" s="2">
        <v>6287058</v>
      </c>
    </row>
    <row r="153" spans="1:5" ht="30">
      <c r="A153" t="s">
        <v>310</v>
      </c>
      <c r="B153" s="1" t="s">
        <v>311</v>
      </c>
      <c r="C153" t="s">
        <v>312</v>
      </c>
      <c r="D153" s="1" t="s">
        <v>313</v>
      </c>
      <c r="E153" s="2">
        <v>278668.58</v>
      </c>
    </row>
    <row r="154" spans="1:5">
      <c r="C154" t="s">
        <v>314</v>
      </c>
      <c r="D154" s="1" t="s">
        <v>315</v>
      </c>
      <c r="E154" s="2">
        <v>98772.1</v>
      </c>
    </row>
    <row r="155" spans="1:5">
      <c r="C155" t="s">
        <v>316</v>
      </c>
      <c r="D155" s="1" t="s">
        <v>317</v>
      </c>
      <c r="E155" s="2">
        <v>208030</v>
      </c>
    </row>
    <row r="156" spans="1:5">
      <c r="C156" t="s">
        <v>318</v>
      </c>
      <c r="D156" s="1" t="s">
        <v>319</v>
      </c>
      <c r="E156" s="2">
        <v>1161302.94</v>
      </c>
    </row>
    <row r="157" spans="1:5">
      <c r="C157" t="s">
        <v>320</v>
      </c>
      <c r="D157" s="1" t="s">
        <v>321</v>
      </c>
      <c r="E157" s="2">
        <v>176091.01</v>
      </c>
    </row>
    <row r="158" spans="1:5">
      <c r="C158" t="s">
        <v>234</v>
      </c>
      <c r="D158" s="1" t="s">
        <v>235</v>
      </c>
      <c r="E158" s="2">
        <v>38095.24</v>
      </c>
    </row>
    <row r="159" spans="1:5">
      <c r="C159" t="s">
        <v>322</v>
      </c>
      <c r="D159" s="1" t="s">
        <v>323</v>
      </c>
      <c r="E159" s="2">
        <v>93160</v>
      </c>
    </row>
    <row r="160" spans="1:5">
      <c r="C160" t="s">
        <v>324</v>
      </c>
      <c r="D160" s="1" t="s">
        <v>325</v>
      </c>
      <c r="E160" s="2">
        <v>21517.120000000003</v>
      </c>
    </row>
    <row r="161" spans="3:5">
      <c r="C161" t="s">
        <v>240</v>
      </c>
      <c r="D161" s="1" t="s">
        <v>241</v>
      </c>
      <c r="E161" s="2">
        <v>5394</v>
      </c>
    </row>
    <row r="162" spans="3:5">
      <c r="C162" t="s">
        <v>326</v>
      </c>
      <c r="D162" s="1" t="s">
        <v>327</v>
      </c>
      <c r="E162" s="2">
        <v>57218.879999999997</v>
      </c>
    </row>
    <row r="163" spans="3:5">
      <c r="C163" t="s">
        <v>328</v>
      </c>
      <c r="D163" s="1" t="s">
        <v>329</v>
      </c>
      <c r="E163" s="2">
        <v>48640</v>
      </c>
    </row>
    <row r="164" spans="3:5">
      <c r="C164" t="s">
        <v>330</v>
      </c>
      <c r="D164" s="1" t="s">
        <v>331</v>
      </c>
      <c r="E164" s="2">
        <v>7568</v>
      </c>
    </row>
    <row r="165" spans="3:5">
      <c r="C165" t="s">
        <v>332</v>
      </c>
      <c r="D165" s="1" t="s">
        <v>333</v>
      </c>
      <c r="E165" s="2">
        <v>473611</v>
      </c>
    </row>
    <row r="166" spans="3:5">
      <c r="C166" t="s">
        <v>334</v>
      </c>
      <c r="D166" s="1" t="s">
        <v>335</v>
      </c>
      <c r="E166" s="2">
        <v>35565.199999999997</v>
      </c>
    </row>
    <row r="167" spans="3:5">
      <c r="C167" t="s">
        <v>336</v>
      </c>
      <c r="D167" s="1" t="s">
        <v>337</v>
      </c>
      <c r="E167" s="2">
        <v>13155.279999999999</v>
      </c>
    </row>
    <row r="168" spans="3:5">
      <c r="C168" t="s">
        <v>338</v>
      </c>
      <c r="D168" s="1" t="s">
        <v>339</v>
      </c>
      <c r="E168" s="2">
        <v>519080.63</v>
      </c>
    </row>
    <row r="169" spans="3:5">
      <c r="C169" t="s">
        <v>244</v>
      </c>
      <c r="D169" s="1" t="s">
        <v>245</v>
      </c>
      <c r="E169" s="2">
        <v>229314.8599999999</v>
      </c>
    </row>
    <row r="170" spans="3:5">
      <c r="C170" t="s">
        <v>340</v>
      </c>
      <c r="D170" s="1" t="s">
        <v>341</v>
      </c>
      <c r="E170" s="2">
        <v>248135.62</v>
      </c>
    </row>
    <row r="171" spans="3:5">
      <c r="C171" t="s">
        <v>342</v>
      </c>
      <c r="D171" s="1" t="s">
        <v>343</v>
      </c>
      <c r="E171" s="2">
        <v>19751.22</v>
      </c>
    </row>
    <row r="172" spans="3:5">
      <c r="C172" t="s">
        <v>344</v>
      </c>
      <c r="D172" s="1" t="s">
        <v>345</v>
      </c>
      <c r="E172" s="2">
        <v>409160</v>
      </c>
    </row>
    <row r="173" spans="3:5">
      <c r="C173" t="s">
        <v>346</v>
      </c>
      <c r="D173" s="1" t="s">
        <v>347</v>
      </c>
      <c r="E173" s="2">
        <v>62429.440000000002</v>
      </c>
    </row>
    <row r="174" spans="3:5">
      <c r="C174" t="s">
        <v>348</v>
      </c>
      <c r="D174" s="1" t="s">
        <v>349</v>
      </c>
      <c r="E174" s="2">
        <v>690188</v>
      </c>
    </row>
    <row r="175" spans="3:5">
      <c r="C175" t="s">
        <v>264</v>
      </c>
      <c r="D175" s="1" t="s">
        <v>265</v>
      </c>
      <c r="E175" s="2">
        <v>41968</v>
      </c>
    </row>
    <row r="176" spans="3:5">
      <c r="C176" t="s">
        <v>350</v>
      </c>
      <c r="D176" s="1" t="s">
        <v>351</v>
      </c>
      <c r="E176" s="2">
        <v>48772</v>
      </c>
    </row>
    <row r="177" spans="1:5">
      <c r="C177" t="s">
        <v>266</v>
      </c>
      <c r="D177" s="1" t="s">
        <v>267</v>
      </c>
      <c r="E177" s="2">
        <v>35650</v>
      </c>
    </row>
    <row r="178" spans="1:5">
      <c r="C178" t="s">
        <v>352</v>
      </c>
      <c r="D178" s="1" t="s">
        <v>353</v>
      </c>
      <c r="E178" s="2">
        <v>206582.03999999995</v>
      </c>
    </row>
    <row r="179" spans="1:5">
      <c r="C179" t="s">
        <v>354</v>
      </c>
      <c r="D179" s="1" t="s">
        <v>355</v>
      </c>
      <c r="E179" s="2">
        <v>218328.15000000002</v>
      </c>
    </row>
    <row r="180" spans="1:5">
      <c r="C180" t="s">
        <v>268</v>
      </c>
      <c r="D180" s="1" t="s">
        <v>269</v>
      </c>
      <c r="E180" s="2">
        <v>7800</v>
      </c>
    </row>
    <row r="181" spans="1:5">
      <c r="C181" t="s">
        <v>270</v>
      </c>
      <c r="D181" s="1" t="s">
        <v>271</v>
      </c>
      <c r="E181" s="2">
        <v>5394</v>
      </c>
    </row>
    <row r="182" spans="1:5">
      <c r="C182" t="s">
        <v>356</v>
      </c>
      <c r="D182" s="1" t="s">
        <v>357</v>
      </c>
      <c r="E182" s="2">
        <v>52288</v>
      </c>
    </row>
    <row r="183" spans="1:5">
      <c r="C183" t="s">
        <v>358</v>
      </c>
      <c r="D183" s="1" t="s">
        <v>359</v>
      </c>
      <c r="E183" s="2">
        <v>99596.48000000001</v>
      </c>
    </row>
    <row r="184" spans="1:5">
      <c r="C184" t="s">
        <v>360</v>
      </c>
      <c r="D184" s="1" t="s">
        <v>361</v>
      </c>
      <c r="E184" s="2">
        <v>44883.94</v>
      </c>
    </row>
    <row r="185" spans="1:5">
      <c r="C185" t="s">
        <v>362</v>
      </c>
      <c r="D185" s="1" t="s">
        <v>363</v>
      </c>
      <c r="E185" s="2">
        <v>63720</v>
      </c>
    </row>
    <row r="186" spans="1:5">
      <c r="C186" t="s">
        <v>364</v>
      </c>
      <c r="D186" s="1" t="s">
        <v>365</v>
      </c>
      <c r="E186" s="2">
        <v>174202.08000000002</v>
      </c>
    </row>
    <row r="187" spans="1:5">
      <c r="C187" t="s">
        <v>366</v>
      </c>
      <c r="D187" s="1" t="s">
        <v>367</v>
      </c>
      <c r="E187" s="2">
        <v>1064640.6000000001</v>
      </c>
    </row>
    <row r="188" spans="1:5">
      <c r="C188" t="s">
        <v>368</v>
      </c>
      <c r="D188" s="1" t="s">
        <v>369</v>
      </c>
      <c r="E188" s="2">
        <v>9717.61</v>
      </c>
    </row>
    <row r="189" spans="1:5" ht="60">
      <c r="A189" t="s">
        <v>370</v>
      </c>
      <c r="B189" s="1" t="s">
        <v>371</v>
      </c>
      <c r="C189" t="s">
        <v>198</v>
      </c>
      <c r="D189" s="1" t="s">
        <v>199</v>
      </c>
      <c r="E189" s="2">
        <v>43886579.699999996</v>
      </c>
    </row>
    <row r="190" spans="1:5">
      <c r="C190" t="s">
        <v>16</v>
      </c>
      <c r="D190" s="1" t="s">
        <v>17</v>
      </c>
      <c r="E190" s="2">
        <v>9727039.2199999969</v>
      </c>
    </row>
    <row r="191" spans="1:5" ht="30">
      <c r="A191" t="s">
        <v>372</v>
      </c>
      <c r="B191" s="1" t="s">
        <v>373</v>
      </c>
      <c r="C191" t="s">
        <v>208</v>
      </c>
      <c r="D191" s="1" t="s">
        <v>209</v>
      </c>
      <c r="E191" s="2">
        <v>1047767.7500000001</v>
      </c>
    </row>
    <row r="192" spans="1:5">
      <c r="C192" t="s">
        <v>210</v>
      </c>
      <c r="D192" s="1" t="s">
        <v>211</v>
      </c>
      <c r="E192" s="2">
        <v>9387142.8200000003</v>
      </c>
    </row>
    <row r="193" spans="1:5">
      <c r="C193" t="s">
        <v>212</v>
      </c>
      <c r="D193" s="1" t="s">
        <v>213</v>
      </c>
      <c r="E193" s="2">
        <v>15411.4</v>
      </c>
    </row>
    <row r="194" spans="1:5">
      <c r="C194" t="s">
        <v>198</v>
      </c>
      <c r="D194" s="1" t="s">
        <v>199</v>
      </c>
      <c r="E194" s="2">
        <v>4468325</v>
      </c>
    </row>
    <row r="195" spans="1:5">
      <c r="C195" t="s">
        <v>262</v>
      </c>
      <c r="D195" s="1" t="s">
        <v>263</v>
      </c>
      <c r="E195" s="2">
        <v>7201884.3499999996</v>
      </c>
    </row>
    <row r="196" spans="1:5" ht="30">
      <c r="A196" t="s">
        <v>374</v>
      </c>
      <c r="B196" s="1" t="s">
        <v>375</v>
      </c>
      <c r="C196" t="s">
        <v>376</v>
      </c>
      <c r="D196" s="1" t="s">
        <v>377</v>
      </c>
      <c r="E196" s="2">
        <v>108542.13</v>
      </c>
    </row>
    <row r="197" spans="1:5">
      <c r="C197" t="s">
        <v>378</v>
      </c>
      <c r="D197" s="1" t="s">
        <v>379</v>
      </c>
      <c r="E197" s="2">
        <v>149745.1</v>
      </c>
    </row>
    <row r="198" spans="1:5" ht="30">
      <c r="A198" t="s">
        <v>380</v>
      </c>
      <c r="B198" s="1" t="s">
        <v>381</v>
      </c>
      <c r="C198">
        <v>80001330184</v>
      </c>
      <c r="D198" s="1" t="s">
        <v>382</v>
      </c>
      <c r="E198" s="2">
        <v>5250</v>
      </c>
    </row>
    <row r="199" spans="1:5">
      <c r="C199" t="s">
        <v>383</v>
      </c>
      <c r="D199" s="1" t="s">
        <v>384</v>
      </c>
      <c r="E199" s="2">
        <v>13834.1</v>
      </c>
    </row>
    <row r="200" spans="1:5">
      <c r="C200" t="s">
        <v>385</v>
      </c>
      <c r="D200" s="1" t="s">
        <v>382</v>
      </c>
      <c r="E200" s="2">
        <v>8480.41</v>
      </c>
    </row>
    <row r="201" spans="1:5">
      <c r="C201" t="s">
        <v>386</v>
      </c>
      <c r="D201" s="1" t="s">
        <v>387</v>
      </c>
      <c r="E201" s="2">
        <v>22365</v>
      </c>
    </row>
    <row r="202" spans="1:5" ht="45">
      <c r="A202" t="s">
        <v>388</v>
      </c>
      <c r="B202" s="1" t="s">
        <v>389</v>
      </c>
      <c r="C202" t="s">
        <v>390</v>
      </c>
      <c r="D202" s="1" t="s">
        <v>391</v>
      </c>
      <c r="E202" s="2">
        <v>471278</v>
      </c>
    </row>
    <row r="203" spans="1:5">
      <c r="C203" t="s">
        <v>392</v>
      </c>
      <c r="D203" s="1" t="s">
        <v>393</v>
      </c>
      <c r="E203" s="2">
        <v>256388.24</v>
      </c>
    </row>
    <row r="204" spans="1:5">
      <c r="C204" t="s">
        <v>394</v>
      </c>
      <c r="D204" s="1" t="s">
        <v>395</v>
      </c>
      <c r="E204" s="2">
        <v>225011.02000000002</v>
      </c>
    </row>
    <row r="205" spans="1:5">
      <c r="C205" t="s">
        <v>396</v>
      </c>
      <c r="D205" s="1" t="s">
        <v>397</v>
      </c>
      <c r="E205" s="2">
        <v>212088</v>
      </c>
    </row>
    <row r="206" spans="1:5">
      <c r="C206" t="s">
        <v>398</v>
      </c>
      <c r="D206" s="1" t="s">
        <v>399</v>
      </c>
      <c r="E206" s="2">
        <v>2079498.75</v>
      </c>
    </row>
    <row r="207" spans="1:5">
      <c r="C207" t="s">
        <v>400</v>
      </c>
      <c r="D207" s="1" t="s">
        <v>401</v>
      </c>
      <c r="E207" s="2">
        <v>72845</v>
      </c>
    </row>
    <row r="208" spans="1:5">
      <c r="C208" t="s">
        <v>402</v>
      </c>
      <c r="D208" s="1" t="s">
        <v>403</v>
      </c>
      <c r="E208" s="2">
        <v>201</v>
      </c>
    </row>
    <row r="209" spans="1:5">
      <c r="C209" t="s">
        <v>404</v>
      </c>
      <c r="D209" s="1" t="s">
        <v>405</v>
      </c>
      <c r="E209" s="2">
        <v>64.89</v>
      </c>
    </row>
    <row r="210" spans="1:5">
      <c r="C210" t="s">
        <v>406</v>
      </c>
      <c r="D210" s="1" t="s">
        <v>407</v>
      </c>
      <c r="E210" s="2">
        <v>173.08</v>
      </c>
    </row>
    <row r="211" spans="1:5">
      <c r="C211" t="s">
        <v>408</v>
      </c>
      <c r="D211" s="1" t="s">
        <v>409</v>
      </c>
      <c r="E211" s="2">
        <v>1508979.0799999998</v>
      </c>
    </row>
    <row r="212" spans="1:5">
      <c r="C212" t="s">
        <v>410</v>
      </c>
      <c r="D212" s="1" t="s">
        <v>411</v>
      </c>
      <c r="E212" s="2">
        <v>3234874.77</v>
      </c>
    </row>
    <row r="213" spans="1:5" ht="30">
      <c r="C213" t="s">
        <v>204</v>
      </c>
      <c r="D213" s="1" t="s">
        <v>205</v>
      </c>
      <c r="E213" s="2">
        <v>4872853.34</v>
      </c>
    </row>
    <row r="214" spans="1:5">
      <c r="C214" t="s">
        <v>412</v>
      </c>
      <c r="D214" s="1" t="s">
        <v>413</v>
      </c>
      <c r="E214" s="2">
        <v>519.37</v>
      </c>
    </row>
    <row r="215" spans="1:5">
      <c r="C215" t="s">
        <v>414</v>
      </c>
      <c r="D215" s="1" t="s">
        <v>415</v>
      </c>
      <c r="E215" s="2">
        <v>2325</v>
      </c>
    </row>
    <row r="216" spans="1:5">
      <c r="C216" t="s">
        <v>416</v>
      </c>
      <c r="D216" s="1" t="s">
        <v>417</v>
      </c>
      <c r="E216" s="2">
        <v>594009</v>
      </c>
    </row>
    <row r="217" spans="1:5">
      <c r="C217" t="s">
        <v>418</v>
      </c>
      <c r="D217" s="1" t="s">
        <v>419</v>
      </c>
      <c r="E217" s="2">
        <v>395990</v>
      </c>
    </row>
    <row r="218" spans="1:5">
      <c r="C218" t="s">
        <v>420</v>
      </c>
      <c r="D218" s="1" t="s">
        <v>421</v>
      </c>
      <c r="E218" s="2">
        <v>52732.800000000003</v>
      </c>
    </row>
    <row r="219" spans="1:5" ht="30">
      <c r="A219" t="s">
        <v>422</v>
      </c>
      <c r="B219" s="1" t="s">
        <v>423</v>
      </c>
      <c r="C219">
        <v>96013270184</v>
      </c>
      <c r="D219" s="1" t="s">
        <v>424</v>
      </c>
      <c r="E219" s="2">
        <v>416252.36000000004</v>
      </c>
    </row>
    <row r="220" spans="1:5">
      <c r="C220" t="s">
        <v>425</v>
      </c>
      <c r="D220" s="1" t="s">
        <v>426</v>
      </c>
      <c r="E220" s="2">
        <v>1041543.7</v>
      </c>
    </row>
    <row r="221" spans="1:5">
      <c r="C221" t="s">
        <v>427</v>
      </c>
      <c r="D221" s="1" t="s">
        <v>428</v>
      </c>
      <c r="E221" s="2">
        <v>2917073.6399999997</v>
      </c>
    </row>
    <row r="222" spans="1:5">
      <c r="C222" t="s">
        <v>429</v>
      </c>
      <c r="D222" s="1" t="s">
        <v>430</v>
      </c>
      <c r="E222" s="2">
        <v>828539</v>
      </c>
    </row>
    <row r="223" spans="1:5">
      <c r="C223" t="s">
        <v>312</v>
      </c>
      <c r="D223" s="1" t="s">
        <v>313</v>
      </c>
      <c r="E223" s="2">
        <v>1126402.1500000001</v>
      </c>
    </row>
    <row r="224" spans="1:5">
      <c r="C224" t="s">
        <v>431</v>
      </c>
      <c r="D224" s="1" t="s">
        <v>432</v>
      </c>
      <c r="E224" s="2">
        <v>421428</v>
      </c>
    </row>
    <row r="225" spans="3:5">
      <c r="C225" t="s">
        <v>433</v>
      </c>
      <c r="D225" s="1" t="s">
        <v>434</v>
      </c>
      <c r="E225" s="2">
        <v>815839.68</v>
      </c>
    </row>
    <row r="226" spans="3:5">
      <c r="C226" t="s">
        <v>316</v>
      </c>
      <c r="D226" s="1" t="s">
        <v>317</v>
      </c>
      <c r="E226" s="2">
        <v>384217.2</v>
      </c>
    </row>
    <row r="227" spans="3:5">
      <c r="C227" t="s">
        <v>435</v>
      </c>
      <c r="D227" s="1" t="s">
        <v>436</v>
      </c>
      <c r="E227" s="2">
        <v>573734</v>
      </c>
    </row>
    <row r="228" spans="3:5">
      <c r="C228" t="s">
        <v>437</v>
      </c>
      <c r="D228" s="1" t="s">
        <v>438</v>
      </c>
      <c r="E228" s="2">
        <v>659799</v>
      </c>
    </row>
    <row r="229" spans="3:5">
      <c r="C229" t="s">
        <v>439</v>
      </c>
      <c r="D229" s="1" t="s">
        <v>440</v>
      </c>
      <c r="E229" s="2">
        <v>888329.58999999973</v>
      </c>
    </row>
    <row r="230" spans="3:5">
      <c r="C230" t="s">
        <v>304</v>
      </c>
      <c r="D230" s="1" t="s">
        <v>305</v>
      </c>
      <c r="E230" s="2">
        <v>2520462.5300000007</v>
      </c>
    </row>
    <row r="231" spans="3:5">
      <c r="C231" t="s">
        <v>441</v>
      </c>
      <c r="D231" s="1" t="s">
        <v>442</v>
      </c>
      <c r="E231" s="2">
        <v>1171933.03</v>
      </c>
    </row>
    <row r="232" spans="3:5">
      <c r="D232" s="1" t="s">
        <v>443</v>
      </c>
      <c r="E232" s="2">
        <v>683051.98</v>
      </c>
    </row>
    <row r="233" spans="3:5">
      <c r="D233" s="1" t="s">
        <v>444</v>
      </c>
      <c r="E233" s="2">
        <v>2338229.94</v>
      </c>
    </row>
    <row r="234" spans="3:5">
      <c r="D234" s="1" t="s">
        <v>445</v>
      </c>
      <c r="E234" s="2">
        <v>579360</v>
      </c>
    </row>
    <row r="235" spans="3:5">
      <c r="C235" t="s">
        <v>446</v>
      </c>
      <c r="D235" s="1" t="s">
        <v>447</v>
      </c>
      <c r="E235" s="2">
        <v>1140921.8</v>
      </c>
    </row>
    <row r="236" spans="3:5">
      <c r="C236" t="s">
        <v>448</v>
      </c>
      <c r="D236" s="1" t="s">
        <v>449</v>
      </c>
      <c r="E236" s="2">
        <v>3357.16</v>
      </c>
    </row>
    <row r="237" spans="3:5">
      <c r="C237" t="s">
        <v>450</v>
      </c>
      <c r="D237" s="1" t="s">
        <v>451</v>
      </c>
      <c r="E237" s="2">
        <v>761554</v>
      </c>
    </row>
    <row r="238" spans="3:5">
      <c r="C238" t="s">
        <v>452</v>
      </c>
      <c r="D238" s="1" t="s">
        <v>453</v>
      </c>
      <c r="E238" s="2">
        <v>1217686</v>
      </c>
    </row>
    <row r="239" spans="3:5">
      <c r="C239" t="s">
        <v>306</v>
      </c>
      <c r="D239" s="1" t="s">
        <v>454</v>
      </c>
      <c r="E239" s="2">
        <v>1226520</v>
      </c>
    </row>
    <row r="240" spans="3:5">
      <c r="D240" s="1" t="s">
        <v>307</v>
      </c>
      <c r="E240" s="2">
        <v>2824362.3400000008</v>
      </c>
    </row>
    <row r="241" spans="3:5">
      <c r="C241" t="s">
        <v>236</v>
      </c>
      <c r="D241" s="1" t="s">
        <v>237</v>
      </c>
      <c r="E241" s="2">
        <v>3386484.95</v>
      </c>
    </row>
    <row r="242" spans="3:5">
      <c r="C242" t="s">
        <v>455</v>
      </c>
      <c r="D242" s="1" t="s">
        <v>456</v>
      </c>
      <c r="E242" s="2">
        <v>1023260.3799999999</v>
      </c>
    </row>
    <row r="243" spans="3:5">
      <c r="C243" t="s">
        <v>457</v>
      </c>
      <c r="D243" s="1" t="s">
        <v>458</v>
      </c>
      <c r="E243" s="2">
        <v>175156.18</v>
      </c>
    </row>
    <row r="244" spans="3:5">
      <c r="C244" t="s">
        <v>459</v>
      </c>
      <c r="D244" s="1" t="s">
        <v>460</v>
      </c>
      <c r="E244" s="2">
        <v>754615</v>
      </c>
    </row>
    <row r="245" spans="3:5">
      <c r="C245" t="s">
        <v>461</v>
      </c>
      <c r="D245" s="1" t="s">
        <v>462</v>
      </c>
      <c r="E245" s="2">
        <v>884891</v>
      </c>
    </row>
    <row r="246" spans="3:5">
      <c r="C246" t="s">
        <v>463</v>
      </c>
      <c r="D246" s="1" t="s">
        <v>464</v>
      </c>
      <c r="E246" s="2">
        <v>631499.9</v>
      </c>
    </row>
    <row r="247" spans="3:5">
      <c r="C247" t="s">
        <v>465</v>
      </c>
      <c r="D247" s="1" t="s">
        <v>466</v>
      </c>
      <c r="E247" s="2">
        <v>827081.3</v>
      </c>
    </row>
    <row r="248" spans="3:5">
      <c r="C248" t="s">
        <v>467</v>
      </c>
      <c r="D248" s="1" t="s">
        <v>468</v>
      </c>
      <c r="E248" s="2">
        <v>512514</v>
      </c>
    </row>
    <row r="249" spans="3:5">
      <c r="C249" t="s">
        <v>469</v>
      </c>
      <c r="D249" s="1" t="s">
        <v>470</v>
      </c>
      <c r="E249" s="2">
        <v>1561689.8</v>
      </c>
    </row>
    <row r="250" spans="3:5">
      <c r="C250" t="s">
        <v>471</v>
      </c>
      <c r="D250" s="1" t="s">
        <v>472</v>
      </c>
      <c r="E250" s="2">
        <v>1005072</v>
      </c>
    </row>
    <row r="251" spans="3:5">
      <c r="C251" t="s">
        <v>473</v>
      </c>
      <c r="D251" s="1" t="s">
        <v>474</v>
      </c>
      <c r="E251" s="2">
        <v>51826.350000000006</v>
      </c>
    </row>
    <row r="252" spans="3:5">
      <c r="C252" t="s">
        <v>475</v>
      </c>
      <c r="D252" s="1" t="s">
        <v>476</v>
      </c>
      <c r="E252" s="2">
        <v>634515.69999999995</v>
      </c>
    </row>
    <row r="253" spans="3:5">
      <c r="C253" t="s">
        <v>477</v>
      </c>
      <c r="D253" s="1" t="s">
        <v>478</v>
      </c>
      <c r="E253" s="2">
        <v>657636.68000000017</v>
      </c>
    </row>
    <row r="254" spans="3:5">
      <c r="C254" t="s">
        <v>479</v>
      </c>
      <c r="D254" s="1" t="s">
        <v>480</v>
      </c>
      <c r="E254" s="2">
        <v>1488083.8399999999</v>
      </c>
    </row>
    <row r="255" spans="3:5">
      <c r="C255" t="s">
        <v>481</v>
      </c>
      <c r="D255" s="1" t="s">
        <v>482</v>
      </c>
      <c r="E255" s="2">
        <v>969319.98</v>
      </c>
    </row>
    <row r="256" spans="3:5">
      <c r="C256" t="s">
        <v>336</v>
      </c>
      <c r="D256" s="1" t="s">
        <v>337</v>
      </c>
      <c r="E256" s="2">
        <v>687243.5199999999</v>
      </c>
    </row>
    <row r="257" spans="3:5">
      <c r="C257" t="s">
        <v>483</v>
      </c>
      <c r="D257" s="1" t="s">
        <v>484</v>
      </c>
      <c r="E257" s="2">
        <v>196719.97999999998</v>
      </c>
    </row>
    <row r="258" spans="3:5">
      <c r="C258" t="s">
        <v>338</v>
      </c>
      <c r="D258" s="1" t="s">
        <v>339</v>
      </c>
      <c r="E258" s="2">
        <v>410351.2</v>
      </c>
    </row>
    <row r="259" spans="3:5">
      <c r="C259" t="s">
        <v>485</v>
      </c>
      <c r="D259" s="1" t="s">
        <v>486</v>
      </c>
      <c r="E259" s="2">
        <v>775762.87999999989</v>
      </c>
    </row>
    <row r="260" spans="3:5">
      <c r="C260" t="s">
        <v>487</v>
      </c>
      <c r="D260" s="1" t="s">
        <v>488</v>
      </c>
      <c r="E260" s="2">
        <v>683305.16999999993</v>
      </c>
    </row>
    <row r="261" spans="3:5">
      <c r="C261" t="s">
        <v>246</v>
      </c>
      <c r="D261" s="1" t="s">
        <v>247</v>
      </c>
      <c r="E261" s="2">
        <v>166089.98000000001</v>
      </c>
    </row>
    <row r="262" spans="3:5">
      <c r="C262" t="s">
        <v>489</v>
      </c>
      <c r="D262" s="1" t="s">
        <v>490</v>
      </c>
      <c r="E262" s="2">
        <v>201477.33</v>
      </c>
    </row>
    <row r="263" spans="3:5">
      <c r="C263" t="s">
        <v>491</v>
      </c>
      <c r="D263" s="1" t="s">
        <v>492</v>
      </c>
      <c r="E263" s="2">
        <v>1505547.4</v>
      </c>
    </row>
    <row r="264" spans="3:5">
      <c r="C264" t="s">
        <v>493</v>
      </c>
      <c r="D264" s="1" t="s">
        <v>494</v>
      </c>
      <c r="E264" s="2">
        <v>381335.99000000005</v>
      </c>
    </row>
    <row r="265" spans="3:5">
      <c r="C265" t="s">
        <v>495</v>
      </c>
      <c r="D265" s="1" t="s">
        <v>496</v>
      </c>
      <c r="E265" s="2">
        <v>2584414.7500000005</v>
      </c>
    </row>
    <row r="266" spans="3:5">
      <c r="C266" t="s">
        <v>497</v>
      </c>
      <c r="D266" s="1" t="s">
        <v>498</v>
      </c>
      <c r="E266" s="2">
        <v>66633</v>
      </c>
    </row>
    <row r="267" spans="3:5">
      <c r="C267" t="s">
        <v>499</v>
      </c>
      <c r="D267" s="1" t="s">
        <v>500</v>
      </c>
      <c r="E267" s="2">
        <v>45019.429999999993</v>
      </c>
    </row>
    <row r="268" spans="3:5">
      <c r="C268" t="s">
        <v>501</v>
      </c>
      <c r="D268" s="1" t="s">
        <v>502</v>
      </c>
      <c r="E268" s="2">
        <v>721866.5</v>
      </c>
    </row>
    <row r="269" spans="3:5">
      <c r="C269" t="s">
        <v>503</v>
      </c>
      <c r="D269" s="1" t="s">
        <v>504</v>
      </c>
      <c r="E269" s="2">
        <v>532690</v>
      </c>
    </row>
    <row r="270" spans="3:5">
      <c r="C270" t="s">
        <v>505</v>
      </c>
      <c r="D270" s="1" t="s">
        <v>506</v>
      </c>
      <c r="E270" s="2">
        <v>247406.58000000005</v>
      </c>
    </row>
    <row r="271" spans="3:5">
      <c r="C271" t="s">
        <v>507</v>
      </c>
      <c r="D271" s="1" t="s">
        <v>508</v>
      </c>
      <c r="E271" s="2">
        <v>474490.51000000007</v>
      </c>
    </row>
    <row r="272" spans="3:5">
      <c r="C272" t="s">
        <v>509</v>
      </c>
      <c r="D272" s="1" t="s">
        <v>510</v>
      </c>
      <c r="E272" s="2">
        <v>481079</v>
      </c>
    </row>
    <row r="273" spans="3:5">
      <c r="C273" t="s">
        <v>511</v>
      </c>
      <c r="D273" s="1" t="s">
        <v>512</v>
      </c>
      <c r="E273" s="2">
        <v>294001</v>
      </c>
    </row>
    <row r="274" spans="3:5">
      <c r="C274" t="s">
        <v>513</v>
      </c>
      <c r="D274" s="1" t="s">
        <v>514</v>
      </c>
      <c r="E274" s="2">
        <v>314968.05</v>
      </c>
    </row>
    <row r="275" spans="3:5">
      <c r="D275" s="1" t="s">
        <v>515</v>
      </c>
      <c r="E275" s="2">
        <v>329035.09000000003</v>
      </c>
    </row>
    <row r="276" spans="3:5">
      <c r="C276" t="s">
        <v>516</v>
      </c>
      <c r="D276" s="1" t="s">
        <v>517</v>
      </c>
      <c r="E276" s="2">
        <v>361231.98</v>
      </c>
    </row>
    <row r="277" spans="3:5">
      <c r="C277" t="s">
        <v>518</v>
      </c>
      <c r="D277" s="1" t="s">
        <v>519</v>
      </c>
      <c r="E277" s="2">
        <v>117164.19</v>
      </c>
    </row>
    <row r="278" spans="3:5">
      <c r="C278" t="s">
        <v>520</v>
      </c>
      <c r="D278" s="1" t="s">
        <v>521</v>
      </c>
      <c r="E278" s="2">
        <v>223643.93</v>
      </c>
    </row>
    <row r="279" spans="3:5">
      <c r="C279" t="s">
        <v>522</v>
      </c>
      <c r="D279" s="1" t="s">
        <v>523</v>
      </c>
      <c r="E279" s="2">
        <v>1116059.8099999998</v>
      </c>
    </row>
    <row r="280" spans="3:5">
      <c r="C280" t="s">
        <v>524</v>
      </c>
      <c r="D280" s="1" t="s">
        <v>525</v>
      </c>
      <c r="E280" s="2">
        <v>1432012.6</v>
      </c>
    </row>
    <row r="281" spans="3:5">
      <c r="C281" t="s">
        <v>526</v>
      </c>
      <c r="D281" s="1" t="s">
        <v>527</v>
      </c>
      <c r="E281" s="2">
        <v>148268</v>
      </c>
    </row>
    <row r="282" spans="3:5">
      <c r="C282" t="s">
        <v>528</v>
      </c>
      <c r="D282" s="1" t="s">
        <v>529</v>
      </c>
      <c r="E282" s="2">
        <v>329815</v>
      </c>
    </row>
    <row r="283" spans="3:5">
      <c r="C283" t="s">
        <v>530</v>
      </c>
      <c r="D283" s="1" t="s">
        <v>531</v>
      </c>
      <c r="E283" s="2">
        <v>1632018.6099999999</v>
      </c>
    </row>
    <row r="284" spans="3:5">
      <c r="C284" t="s">
        <v>532</v>
      </c>
      <c r="D284" s="1" t="s">
        <v>533</v>
      </c>
      <c r="E284" s="2">
        <v>13653.810000000001</v>
      </c>
    </row>
    <row r="285" spans="3:5">
      <c r="C285" t="s">
        <v>344</v>
      </c>
      <c r="D285" s="1" t="s">
        <v>345</v>
      </c>
      <c r="E285" s="2">
        <v>350430</v>
      </c>
    </row>
    <row r="286" spans="3:5">
      <c r="C286" t="s">
        <v>534</v>
      </c>
      <c r="D286" s="1" t="s">
        <v>535</v>
      </c>
      <c r="E286" s="2">
        <v>351213.18</v>
      </c>
    </row>
    <row r="287" spans="3:5">
      <c r="C287" t="s">
        <v>536</v>
      </c>
      <c r="D287" s="1" t="s">
        <v>537</v>
      </c>
      <c r="E287" s="2">
        <v>278879</v>
      </c>
    </row>
    <row r="288" spans="3:5">
      <c r="C288" t="s">
        <v>538</v>
      </c>
      <c r="D288" s="1" t="s">
        <v>539</v>
      </c>
      <c r="E288" s="2">
        <v>609981</v>
      </c>
    </row>
    <row r="289" spans="3:5">
      <c r="C289" t="s">
        <v>348</v>
      </c>
      <c r="D289" s="1" t="s">
        <v>349</v>
      </c>
      <c r="E289" s="2">
        <v>156286</v>
      </c>
    </row>
    <row r="290" spans="3:5">
      <c r="C290" t="s">
        <v>262</v>
      </c>
      <c r="D290" s="1" t="s">
        <v>263</v>
      </c>
      <c r="E290" s="2">
        <v>344813.66000000003</v>
      </c>
    </row>
    <row r="291" spans="3:5">
      <c r="C291" t="s">
        <v>350</v>
      </c>
      <c r="D291" s="1" t="s">
        <v>351</v>
      </c>
      <c r="E291" s="2">
        <v>34125</v>
      </c>
    </row>
    <row r="292" spans="3:5">
      <c r="C292" t="s">
        <v>540</v>
      </c>
      <c r="D292" s="1" t="s">
        <v>541</v>
      </c>
      <c r="E292" s="2">
        <v>76075.19</v>
      </c>
    </row>
    <row r="293" spans="3:5">
      <c r="C293" t="s">
        <v>352</v>
      </c>
      <c r="D293" s="1" t="s">
        <v>353</v>
      </c>
      <c r="E293" s="2">
        <v>1186113.3</v>
      </c>
    </row>
    <row r="294" spans="3:5">
      <c r="C294" t="s">
        <v>542</v>
      </c>
      <c r="D294" s="1" t="s">
        <v>543</v>
      </c>
      <c r="E294" s="2">
        <v>767349.8</v>
      </c>
    </row>
    <row r="295" spans="3:5">
      <c r="C295" t="s">
        <v>544</v>
      </c>
      <c r="D295" s="1" t="s">
        <v>545</v>
      </c>
      <c r="E295" s="2">
        <v>36713.94</v>
      </c>
    </row>
    <row r="296" spans="3:5">
      <c r="C296" t="s">
        <v>546</v>
      </c>
      <c r="D296" s="1" t="s">
        <v>547</v>
      </c>
      <c r="E296" s="2">
        <v>164934.58000000002</v>
      </c>
    </row>
    <row r="297" spans="3:5">
      <c r="C297" t="s">
        <v>548</v>
      </c>
      <c r="D297" s="1" t="s">
        <v>549</v>
      </c>
      <c r="E297" s="2">
        <v>4043230.5999999996</v>
      </c>
    </row>
    <row r="298" spans="3:5">
      <c r="C298" t="s">
        <v>550</v>
      </c>
      <c r="D298" s="1" t="s">
        <v>551</v>
      </c>
      <c r="E298" s="2">
        <v>1122831.4500000002</v>
      </c>
    </row>
    <row r="299" spans="3:5">
      <c r="C299" t="s">
        <v>552</v>
      </c>
      <c r="D299" s="1" t="s">
        <v>553</v>
      </c>
      <c r="E299" s="2">
        <v>58643.929999999993</v>
      </c>
    </row>
    <row r="300" spans="3:5">
      <c r="C300" t="s">
        <v>554</v>
      </c>
      <c r="D300" s="1" t="s">
        <v>555</v>
      </c>
      <c r="E300" s="2">
        <v>503221.64</v>
      </c>
    </row>
    <row r="301" spans="3:5">
      <c r="C301" t="s">
        <v>556</v>
      </c>
      <c r="D301" s="1" t="s">
        <v>557</v>
      </c>
      <c r="E301" s="2">
        <v>176651.56999999998</v>
      </c>
    </row>
    <row r="302" spans="3:5">
      <c r="C302" t="s">
        <v>558</v>
      </c>
      <c r="D302" s="1" t="s">
        <v>559</v>
      </c>
      <c r="E302" s="2">
        <v>976067.64999999991</v>
      </c>
    </row>
    <row r="303" spans="3:5">
      <c r="C303" t="s">
        <v>560</v>
      </c>
      <c r="D303" s="1" t="s">
        <v>561</v>
      </c>
      <c r="E303" s="2">
        <v>273856.00000000006</v>
      </c>
    </row>
    <row r="304" spans="3:5">
      <c r="C304" t="s">
        <v>562</v>
      </c>
      <c r="D304" s="1" t="s">
        <v>563</v>
      </c>
      <c r="E304" s="2">
        <v>5785.72</v>
      </c>
    </row>
    <row r="305" spans="3:5">
      <c r="C305" t="s">
        <v>276</v>
      </c>
      <c r="D305" s="1" t="s">
        <v>277</v>
      </c>
      <c r="E305" s="2">
        <v>185918.42000000004</v>
      </c>
    </row>
    <row r="306" spans="3:5">
      <c r="C306" t="s">
        <v>564</v>
      </c>
      <c r="D306" s="1" t="s">
        <v>565</v>
      </c>
      <c r="E306" s="2">
        <v>250384.58000000002</v>
      </c>
    </row>
    <row r="307" spans="3:5">
      <c r="C307" t="s">
        <v>566</v>
      </c>
      <c r="D307" s="1" t="s">
        <v>567</v>
      </c>
      <c r="E307" s="2">
        <v>301463.82</v>
      </c>
    </row>
    <row r="308" spans="3:5">
      <c r="C308" t="s">
        <v>568</v>
      </c>
      <c r="D308" s="1" t="s">
        <v>569</v>
      </c>
      <c r="E308" s="2">
        <v>1164818.29</v>
      </c>
    </row>
    <row r="309" spans="3:5">
      <c r="C309" t="s">
        <v>570</v>
      </c>
      <c r="D309" s="1" t="s">
        <v>571</v>
      </c>
      <c r="E309" s="2">
        <v>835273.84</v>
      </c>
    </row>
    <row r="310" spans="3:5">
      <c r="C310" t="s">
        <v>572</v>
      </c>
      <c r="D310" s="1" t="s">
        <v>573</v>
      </c>
      <c r="E310" s="2">
        <v>236975.65000000002</v>
      </c>
    </row>
    <row r="311" spans="3:5">
      <c r="C311" t="s">
        <v>574</v>
      </c>
      <c r="D311" s="1" t="s">
        <v>575</v>
      </c>
      <c r="E311" s="2">
        <v>22434.559999999998</v>
      </c>
    </row>
    <row r="312" spans="3:5">
      <c r="C312" t="s">
        <v>576</v>
      </c>
      <c r="D312" s="1" t="s">
        <v>577</v>
      </c>
      <c r="E312" s="2">
        <v>276737.59999999998</v>
      </c>
    </row>
    <row r="313" spans="3:5">
      <c r="C313" t="s">
        <v>366</v>
      </c>
      <c r="D313" s="1" t="s">
        <v>367</v>
      </c>
      <c r="E313" s="2">
        <v>672757.2</v>
      </c>
    </row>
    <row r="314" spans="3:5">
      <c r="C314" t="s">
        <v>578</v>
      </c>
      <c r="D314" s="1" t="s">
        <v>579</v>
      </c>
      <c r="E314" s="2">
        <v>290064</v>
      </c>
    </row>
    <row r="315" spans="3:5">
      <c r="C315" t="s">
        <v>282</v>
      </c>
      <c r="D315" s="1" t="s">
        <v>283</v>
      </c>
      <c r="E315" s="2">
        <v>2022292.7500000002</v>
      </c>
    </row>
    <row r="316" spans="3:5">
      <c r="C316" t="s">
        <v>580</v>
      </c>
      <c r="D316" s="1" t="s">
        <v>581</v>
      </c>
      <c r="E316" s="2">
        <v>1409646</v>
      </c>
    </row>
    <row r="317" spans="3:5">
      <c r="C317" t="s">
        <v>582</v>
      </c>
      <c r="D317" s="1" t="s">
        <v>583</v>
      </c>
      <c r="E317" s="2">
        <v>1065031</v>
      </c>
    </row>
    <row r="318" spans="3:5">
      <c r="C318" t="s">
        <v>584</v>
      </c>
      <c r="D318" s="1" t="s">
        <v>585</v>
      </c>
      <c r="E318" s="2">
        <v>377540.66000000003</v>
      </c>
    </row>
    <row r="319" spans="3:5">
      <c r="C319" t="s">
        <v>586</v>
      </c>
      <c r="D319" s="1" t="s">
        <v>587</v>
      </c>
      <c r="E319" s="2">
        <v>700000.1</v>
      </c>
    </row>
    <row r="320" spans="3:5">
      <c r="C320" t="s">
        <v>588</v>
      </c>
      <c r="D320" s="1" t="s">
        <v>424</v>
      </c>
      <c r="E320" s="2">
        <v>1164879.3400000001</v>
      </c>
    </row>
    <row r="321" spans="1:5">
      <c r="C321" t="s">
        <v>589</v>
      </c>
      <c r="D321" s="1" t="s">
        <v>590</v>
      </c>
      <c r="E321" s="2">
        <v>772910.6</v>
      </c>
    </row>
    <row r="322" spans="1:5">
      <c r="C322" t="s">
        <v>591</v>
      </c>
      <c r="D322" s="1" t="s">
        <v>592</v>
      </c>
      <c r="E322" s="2">
        <v>7841.8799999999992</v>
      </c>
    </row>
    <row r="323" spans="1:5">
      <c r="C323" t="s">
        <v>593</v>
      </c>
      <c r="D323" s="1" t="s">
        <v>594</v>
      </c>
      <c r="E323" s="2">
        <v>6440</v>
      </c>
    </row>
    <row r="324" spans="1:5" ht="45">
      <c r="A324" t="s">
        <v>595</v>
      </c>
      <c r="B324" s="1" t="s">
        <v>596</v>
      </c>
      <c r="C324" t="s">
        <v>597</v>
      </c>
      <c r="D324" s="1" t="s">
        <v>598</v>
      </c>
      <c r="E324" s="2">
        <v>17204.399999999998</v>
      </c>
    </row>
    <row r="325" spans="1:5" ht="60">
      <c r="A325" t="s">
        <v>599</v>
      </c>
      <c r="B325" s="1" t="s">
        <v>600</v>
      </c>
      <c r="C325" t="s">
        <v>198</v>
      </c>
      <c r="D325" s="1" t="s">
        <v>199</v>
      </c>
      <c r="E325" s="2">
        <v>67037.77</v>
      </c>
    </row>
    <row r="326" spans="1:5">
      <c r="C326" t="s">
        <v>16</v>
      </c>
      <c r="D326" s="1" t="s">
        <v>17</v>
      </c>
      <c r="E326" s="2">
        <v>525788.99999999988</v>
      </c>
    </row>
    <row r="327" spans="1:5" ht="45">
      <c r="A327" t="s">
        <v>601</v>
      </c>
      <c r="B327" s="1" t="s">
        <v>602</v>
      </c>
      <c r="C327" t="s">
        <v>402</v>
      </c>
      <c r="D327" s="1" t="s">
        <v>403</v>
      </c>
      <c r="E327" s="2">
        <v>11.5</v>
      </c>
    </row>
    <row r="328" spans="1:5">
      <c r="C328" t="s">
        <v>404</v>
      </c>
      <c r="D328" s="1" t="s">
        <v>405</v>
      </c>
      <c r="E328" s="2">
        <v>832.98</v>
      </c>
    </row>
    <row r="329" spans="1:5">
      <c r="C329" t="s">
        <v>406</v>
      </c>
      <c r="D329" s="1" t="s">
        <v>407</v>
      </c>
      <c r="E329" s="2">
        <v>605.66</v>
      </c>
    </row>
    <row r="330" spans="1:5">
      <c r="C330" t="s">
        <v>603</v>
      </c>
      <c r="D330" s="1" t="s">
        <v>604</v>
      </c>
      <c r="E330" s="2">
        <v>14.9</v>
      </c>
    </row>
    <row r="331" spans="1:5">
      <c r="C331" t="s">
        <v>605</v>
      </c>
      <c r="D331" s="1" t="s">
        <v>606</v>
      </c>
      <c r="E331" s="2">
        <v>545.79999999999995</v>
      </c>
    </row>
    <row r="332" spans="1:5">
      <c r="C332" t="s">
        <v>607</v>
      </c>
      <c r="D332" s="1" t="s">
        <v>608</v>
      </c>
      <c r="E332" s="2">
        <v>10868.81</v>
      </c>
    </row>
    <row r="333" spans="1:5">
      <c r="C333" t="s">
        <v>609</v>
      </c>
      <c r="D333" s="1" t="s">
        <v>610</v>
      </c>
      <c r="E333" s="2">
        <v>3265.43</v>
      </c>
    </row>
    <row r="334" spans="1:5">
      <c r="C334" t="s">
        <v>611</v>
      </c>
      <c r="D334" s="1" t="s">
        <v>612</v>
      </c>
      <c r="E334" s="2">
        <v>97443.5</v>
      </c>
    </row>
    <row r="335" spans="1:5">
      <c r="C335" t="s">
        <v>613</v>
      </c>
      <c r="D335" s="1" t="s">
        <v>614</v>
      </c>
      <c r="E335" s="2">
        <v>175.32</v>
      </c>
    </row>
    <row r="336" spans="1:5">
      <c r="C336" t="s">
        <v>615</v>
      </c>
      <c r="D336" s="1" t="s">
        <v>616</v>
      </c>
      <c r="E336" s="2">
        <v>9.1300000000000008</v>
      </c>
    </row>
    <row r="337" spans="1:5" ht="30">
      <c r="A337" t="s">
        <v>617</v>
      </c>
      <c r="B337" s="1" t="s">
        <v>618</v>
      </c>
      <c r="C337" t="s">
        <v>619</v>
      </c>
      <c r="D337" s="1" t="s">
        <v>620</v>
      </c>
      <c r="E337" s="2">
        <v>121.03999999999999</v>
      </c>
    </row>
    <row r="338" spans="1:5">
      <c r="C338" t="s">
        <v>208</v>
      </c>
      <c r="D338" s="1" t="s">
        <v>209</v>
      </c>
      <c r="E338" s="2">
        <v>22500</v>
      </c>
    </row>
    <row r="339" spans="1:5">
      <c r="C339" t="s">
        <v>427</v>
      </c>
      <c r="D339" s="1" t="s">
        <v>428</v>
      </c>
      <c r="E339" s="2">
        <v>116730</v>
      </c>
    </row>
    <row r="340" spans="1:5">
      <c r="C340" t="s">
        <v>312</v>
      </c>
      <c r="D340" s="1" t="s">
        <v>313</v>
      </c>
      <c r="E340" s="2">
        <v>10215</v>
      </c>
    </row>
    <row r="341" spans="1:5">
      <c r="C341" t="s">
        <v>621</v>
      </c>
      <c r="D341" s="1" t="s">
        <v>622</v>
      </c>
      <c r="E341" s="2">
        <v>97680.349999999991</v>
      </c>
    </row>
    <row r="342" spans="1:5">
      <c r="C342" t="s">
        <v>623</v>
      </c>
      <c r="D342" s="1" t="s">
        <v>624</v>
      </c>
      <c r="E342" s="2">
        <v>579.6</v>
      </c>
    </row>
    <row r="343" spans="1:5">
      <c r="C343" t="s">
        <v>188</v>
      </c>
      <c r="D343" s="1" t="s">
        <v>189</v>
      </c>
      <c r="E343" s="2">
        <v>3034923.4800000004</v>
      </c>
    </row>
    <row r="344" spans="1:5">
      <c r="C344" t="s">
        <v>625</v>
      </c>
      <c r="D344" s="1" t="s">
        <v>626</v>
      </c>
      <c r="E344" s="2">
        <v>34000</v>
      </c>
    </row>
    <row r="345" spans="1:5">
      <c r="C345" t="s">
        <v>627</v>
      </c>
      <c r="D345" s="1" t="s">
        <v>628</v>
      </c>
      <c r="E345" s="2">
        <v>228.98</v>
      </c>
    </row>
    <row r="346" spans="1:5">
      <c r="C346" t="s">
        <v>629</v>
      </c>
      <c r="D346" s="1" t="s">
        <v>630</v>
      </c>
      <c r="E346" s="2">
        <v>56967.02</v>
      </c>
    </row>
    <row r="347" spans="1:5">
      <c r="C347" t="s">
        <v>631</v>
      </c>
      <c r="D347" s="1" t="s">
        <v>632</v>
      </c>
      <c r="E347" s="2">
        <v>9618.99</v>
      </c>
    </row>
    <row r="348" spans="1:5">
      <c r="C348" t="s">
        <v>633</v>
      </c>
      <c r="D348" s="1" t="s">
        <v>634</v>
      </c>
      <c r="E348" s="2">
        <v>51693.909999999996</v>
      </c>
    </row>
    <row r="349" spans="1:5">
      <c r="C349" t="s">
        <v>262</v>
      </c>
      <c r="D349" s="1" t="s">
        <v>263</v>
      </c>
      <c r="E349" s="2">
        <v>1756.9699999999998</v>
      </c>
    </row>
    <row r="350" spans="1:5">
      <c r="C350" t="s">
        <v>194</v>
      </c>
      <c r="D350" s="1" t="s">
        <v>195</v>
      </c>
      <c r="E350" s="2">
        <v>397032.84999999992</v>
      </c>
    </row>
    <row r="351" spans="1:5">
      <c r="C351" t="s">
        <v>635</v>
      </c>
      <c r="D351" s="1" t="s">
        <v>636</v>
      </c>
      <c r="E351" s="2">
        <v>18406.98</v>
      </c>
    </row>
    <row r="352" spans="1:5">
      <c r="C352" t="s">
        <v>637</v>
      </c>
      <c r="D352" s="1" t="s">
        <v>638</v>
      </c>
      <c r="E352" s="2">
        <v>5905.58</v>
      </c>
    </row>
    <row r="353" spans="1:5">
      <c r="C353" t="s">
        <v>639</v>
      </c>
      <c r="D353" s="1" t="s">
        <v>640</v>
      </c>
      <c r="E353" s="2">
        <v>18281.419999999998</v>
      </c>
    </row>
    <row r="354" spans="1:5">
      <c r="C354" t="s">
        <v>641</v>
      </c>
      <c r="D354" s="1" t="s">
        <v>642</v>
      </c>
      <c r="E354" s="2">
        <v>10438.09</v>
      </c>
    </row>
    <row r="355" spans="1:5">
      <c r="C355" t="s">
        <v>643</v>
      </c>
      <c r="D355" s="1" t="s">
        <v>644</v>
      </c>
      <c r="E355" s="2">
        <v>120729.09999999998</v>
      </c>
    </row>
    <row r="356" spans="1:5">
      <c r="C356" t="s">
        <v>276</v>
      </c>
      <c r="D356" s="1" t="s">
        <v>277</v>
      </c>
      <c r="E356" s="2">
        <v>810526</v>
      </c>
    </row>
    <row r="357" spans="1:5">
      <c r="C357" t="s">
        <v>645</v>
      </c>
      <c r="D357" s="1" t="s">
        <v>646</v>
      </c>
      <c r="E357" s="2">
        <v>24598.219999999998</v>
      </c>
    </row>
    <row r="358" spans="1:5">
      <c r="C358" t="s">
        <v>647</v>
      </c>
      <c r="D358" s="1" t="s">
        <v>648</v>
      </c>
      <c r="E358" s="2">
        <v>238.25</v>
      </c>
    </row>
    <row r="359" spans="1:5">
      <c r="C359" t="s">
        <v>649</v>
      </c>
      <c r="D359" s="1" t="s">
        <v>650</v>
      </c>
      <c r="E359" s="2">
        <v>181</v>
      </c>
    </row>
    <row r="360" spans="1:5">
      <c r="C360" t="s">
        <v>651</v>
      </c>
      <c r="D360" s="1" t="s">
        <v>652</v>
      </c>
      <c r="E360" s="2">
        <v>128971.80000000002</v>
      </c>
    </row>
    <row r="361" spans="1:5">
      <c r="C361" t="s">
        <v>653</v>
      </c>
      <c r="D361" s="1" t="s">
        <v>654</v>
      </c>
      <c r="E361" s="2">
        <v>71113.75</v>
      </c>
    </row>
    <row r="362" spans="1:5">
      <c r="C362" t="s">
        <v>655</v>
      </c>
      <c r="D362" s="1" t="s">
        <v>656</v>
      </c>
      <c r="E362" s="2">
        <v>7748.7400000000016</v>
      </c>
    </row>
    <row r="363" spans="1:5">
      <c r="C363" t="s">
        <v>657</v>
      </c>
      <c r="D363" s="1" t="s">
        <v>658</v>
      </c>
      <c r="E363" s="2">
        <v>13676.029999999999</v>
      </c>
    </row>
    <row r="364" spans="1:5">
      <c r="C364" t="s">
        <v>659</v>
      </c>
      <c r="D364" s="1" t="s">
        <v>660</v>
      </c>
      <c r="E364" s="2">
        <v>96.12</v>
      </c>
    </row>
    <row r="365" spans="1:5" ht="30">
      <c r="A365" t="s">
        <v>661</v>
      </c>
      <c r="B365" s="1" t="s">
        <v>662</v>
      </c>
      <c r="C365" t="s">
        <v>198</v>
      </c>
      <c r="D365" s="1" t="s">
        <v>199</v>
      </c>
      <c r="E365" s="2">
        <v>3619.8</v>
      </c>
    </row>
    <row r="366" spans="1:5">
      <c r="C366" t="s">
        <v>16</v>
      </c>
      <c r="D366" s="1" t="s">
        <v>17</v>
      </c>
      <c r="E366" s="2">
        <v>1200</v>
      </c>
    </row>
    <row r="367" spans="1:5" ht="45">
      <c r="A367" t="s">
        <v>663</v>
      </c>
      <c r="B367" s="1" t="s">
        <v>664</v>
      </c>
      <c r="C367" t="s">
        <v>665</v>
      </c>
      <c r="D367" s="1" t="s">
        <v>666</v>
      </c>
      <c r="E367" s="2">
        <v>13093.310000000001</v>
      </c>
    </row>
    <row r="368" spans="1:5">
      <c r="C368" t="s">
        <v>667</v>
      </c>
      <c r="D368" s="1" t="s">
        <v>668</v>
      </c>
      <c r="E368" s="2">
        <v>46060.119999999995</v>
      </c>
    </row>
    <row r="369" spans="1:5">
      <c r="A369" t="s">
        <v>669</v>
      </c>
      <c r="B369" s="1" t="s">
        <v>670</v>
      </c>
      <c r="C369" t="s">
        <v>671</v>
      </c>
      <c r="D369" s="1" t="s">
        <v>672</v>
      </c>
      <c r="E369" s="2">
        <v>142005.33000000005</v>
      </c>
    </row>
    <row r="370" spans="1:5">
      <c r="C370" t="s">
        <v>673</v>
      </c>
      <c r="D370" s="1" t="s">
        <v>674</v>
      </c>
      <c r="E370" s="2">
        <v>436.32</v>
      </c>
    </row>
    <row r="371" spans="1:5">
      <c r="C371" t="s">
        <v>675</v>
      </c>
      <c r="D371" s="1" t="s">
        <v>676</v>
      </c>
      <c r="E371" s="2">
        <v>1355.23</v>
      </c>
    </row>
    <row r="372" spans="1:5">
      <c r="C372" t="s">
        <v>677</v>
      </c>
      <c r="D372" s="1" t="s">
        <v>678</v>
      </c>
      <c r="E372" s="2">
        <v>396</v>
      </c>
    </row>
    <row r="373" spans="1:5" ht="30">
      <c r="A373" t="s">
        <v>679</v>
      </c>
      <c r="B373" s="1" t="s">
        <v>680</v>
      </c>
      <c r="C373" t="s">
        <v>681</v>
      </c>
      <c r="D373" s="1" t="s">
        <v>682</v>
      </c>
      <c r="E373" s="2">
        <v>184670</v>
      </c>
    </row>
    <row r="374" spans="1:5">
      <c r="C374" t="s">
        <v>683</v>
      </c>
      <c r="D374" s="1" t="s">
        <v>684</v>
      </c>
      <c r="E374" s="2">
        <v>39138.15</v>
      </c>
    </row>
    <row r="375" spans="1:5">
      <c r="A375" t="s">
        <v>685</v>
      </c>
      <c r="B375" s="1" t="s">
        <v>686</v>
      </c>
      <c r="C375" t="s">
        <v>687</v>
      </c>
      <c r="D375" s="1" t="s">
        <v>688</v>
      </c>
      <c r="E375" s="2">
        <v>31474.25</v>
      </c>
    </row>
    <row r="376" spans="1:5" ht="30">
      <c r="A376" t="s">
        <v>689</v>
      </c>
      <c r="B376" s="1" t="s">
        <v>690</v>
      </c>
      <c r="C376" t="s">
        <v>691</v>
      </c>
      <c r="D376" s="1" t="s">
        <v>692</v>
      </c>
      <c r="E376" s="2">
        <v>10555.689999999999</v>
      </c>
    </row>
    <row r="377" spans="1:5">
      <c r="C377" t="s">
        <v>693</v>
      </c>
      <c r="D377" s="1" t="s">
        <v>694</v>
      </c>
      <c r="E377" s="2">
        <v>1020</v>
      </c>
    </row>
    <row r="378" spans="1:5">
      <c r="C378" t="s">
        <v>695</v>
      </c>
      <c r="D378" s="1" t="s">
        <v>696</v>
      </c>
      <c r="E378" s="2">
        <v>79858.83</v>
      </c>
    </row>
    <row r="379" spans="1:5">
      <c r="A379" t="s">
        <v>697</v>
      </c>
      <c r="B379" s="1" t="s">
        <v>698</v>
      </c>
      <c r="C379" t="s">
        <v>699</v>
      </c>
      <c r="D379" s="1" t="s">
        <v>700</v>
      </c>
      <c r="E379" s="2">
        <v>1333</v>
      </c>
    </row>
    <row r="380" spans="1:5">
      <c r="C380" t="s">
        <v>701</v>
      </c>
      <c r="D380" s="1" t="s">
        <v>702</v>
      </c>
      <c r="E380" s="2">
        <v>7997.6</v>
      </c>
    </row>
    <row r="381" spans="1:5">
      <c r="C381" t="s">
        <v>703</v>
      </c>
      <c r="D381" s="1" t="s">
        <v>704</v>
      </c>
      <c r="E381" s="2">
        <v>69627.14</v>
      </c>
    </row>
    <row r="382" spans="1:5">
      <c r="C382" t="s">
        <v>705</v>
      </c>
      <c r="D382" s="1" t="s">
        <v>706</v>
      </c>
      <c r="E382" s="2">
        <v>323.70999999999998</v>
      </c>
    </row>
    <row r="383" spans="1:5">
      <c r="A383" t="s">
        <v>707</v>
      </c>
      <c r="B383" s="1" t="s">
        <v>708</v>
      </c>
      <c r="C383" t="s">
        <v>709</v>
      </c>
      <c r="D383" t="s">
        <v>710</v>
      </c>
      <c r="E383" s="2">
        <v>5598.04</v>
      </c>
    </row>
    <row r="384" spans="1:5">
      <c r="B384" s="1" t="s">
        <v>711</v>
      </c>
      <c r="C384" t="s">
        <v>712</v>
      </c>
      <c r="D384" s="1" t="s">
        <v>713</v>
      </c>
      <c r="E384" s="2">
        <v>202402.99999999991</v>
      </c>
    </row>
    <row r="385" spans="1:5">
      <c r="C385" t="s">
        <v>709</v>
      </c>
      <c r="D385" s="1" t="s">
        <v>710</v>
      </c>
      <c r="E385" s="2">
        <v>8789.77</v>
      </c>
    </row>
    <row r="386" spans="1:5">
      <c r="C386" t="s">
        <v>116</v>
      </c>
      <c r="D386" s="1" t="s">
        <v>117</v>
      </c>
      <c r="E386" s="2">
        <v>7022.77</v>
      </c>
    </row>
    <row r="387" spans="1:5">
      <c r="C387" t="s">
        <v>699</v>
      </c>
      <c r="D387" s="1" t="s">
        <v>700</v>
      </c>
      <c r="E387" s="2">
        <v>3099.65</v>
      </c>
    </row>
    <row r="388" spans="1:5">
      <c r="C388" t="s">
        <v>714</v>
      </c>
      <c r="D388" s="1" t="s">
        <v>715</v>
      </c>
      <c r="E388" s="2">
        <v>93.09</v>
      </c>
    </row>
    <row r="389" spans="1:5">
      <c r="C389" t="s">
        <v>716</v>
      </c>
      <c r="D389" s="1" t="s">
        <v>717</v>
      </c>
      <c r="E389" s="2">
        <v>452.5</v>
      </c>
    </row>
    <row r="390" spans="1:5">
      <c r="C390" t="s">
        <v>703</v>
      </c>
      <c r="D390" s="1" t="s">
        <v>704</v>
      </c>
      <c r="E390" s="2">
        <v>7978.1100000000006</v>
      </c>
    </row>
    <row r="391" spans="1:5">
      <c r="A391" t="s">
        <v>718</v>
      </c>
      <c r="B391" s="1" t="s">
        <v>719</v>
      </c>
      <c r="C391" t="s">
        <v>720</v>
      </c>
      <c r="D391" s="1" t="s">
        <v>721</v>
      </c>
      <c r="E391" s="2">
        <v>129961.82</v>
      </c>
    </row>
    <row r="392" spans="1:5">
      <c r="A392" t="s">
        <v>722</v>
      </c>
      <c r="B392" s="1" t="s">
        <v>723</v>
      </c>
      <c r="C392" t="s">
        <v>202</v>
      </c>
      <c r="D392" s="1" t="s">
        <v>203</v>
      </c>
      <c r="E392" s="2">
        <v>2000</v>
      </c>
    </row>
    <row r="393" spans="1:5">
      <c r="C393" t="s">
        <v>455</v>
      </c>
      <c r="D393" s="1" t="s">
        <v>456</v>
      </c>
      <c r="E393" s="2">
        <v>5000</v>
      </c>
    </row>
    <row r="394" spans="1:5">
      <c r="C394" t="s">
        <v>724</v>
      </c>
      <c r="D394" s="1" t="s">
        <v>725</v>
      </c>
      <c r="E394" s="2">
        <v>2042</v>
      </c>
    </row>
    <row r="395" spans="1:5">
      <c r="C395" t="s">
        <v>726</v>
      </c>
      <c r="D395" s="1" t="s">
        <v>727</v>
      </c>
      <c r="E395" s="2">
        <v>366</v>
      </c>
    </row>
    <row r="396" spans="1:5">
      <c r="C396" t="s">
        <v>728</v>
      </c>
      <c r="D396" s="1" t="s">
        <v>729</v>
      </c>
      <c r="E396" s="2">
        <v>15835</v>
      </c>
    </row>
    <row r="397" spans="1:5">
      <c r="C397" t="s">
        <v>730</v>
      </c>
      <c r="D397" s="1" t="s">
        <v>731</v>
      </c>
      <c r="E397" s="2">
        <v>5596</v>
      </c>
    </row>
    <row r="398" spans="1:5">
      <c r="C398" t="s">
        <v>732</v>
      </c>
      <c r="D398" s="1" t="s">
        <v>733</v>
      </c>
      <c r="E398" s="2">
        <v>500</v>
      </c>
    </row>
    <row r="399" spans="1:5" ht="30">
      <c r="A399" t="s">
        <v>734</v>
      </c>
      <c r="B399" s="1" t="s">
        <v>735</v>
      </c>
      <c r="C399" t="s">
        <v>736</v>
      </c>
      <c r="D399" s="1" t="s">
        <v>737</v>
      </c>
      <c r="E399" s="2">
        <v>2943</v>
      </c>
    </row>
    <row r="400" spans="1:5">
      <c r="C400" t="s">
        <v>738</v>
      </c>
      <c r="D400" s="1" t="s">
        <v>739</v>
      </c>
      <c r="E400" s="2">
        <v>600</v>
      </c>
    </row>
    <row r="401" spans="1:5">
      <c r="C401" t="s">
        <v>740</v>
      </c>
      <c r="D401" s="1" t="s">
        <v>741</v>
      </c>
      <c r="E401" s="2">
        <v>4800</v>
      </c>
    </row>
    <row r="402" spans="1:5">
      <c r="C402" t="s">
        <v>687</v>
      </c>
      <c r="D402" s="1" t="s">
        <v>688</v>
      </c>
      <c r="E402" s="2">
        <v>9309.7999999999993</v>
      </c>
    </row>
    <row r="403" spans="1:5">
      <c r="C403" t="s">
        <v>742</v>
      </c>
      <c r="D403" s="1" t="s">
        <v>743</v>
      </c>
      <c r="E403" s="2">
        <v>1010</v>
      </c>
    </row>
    <row r="404" spans="1:5">
      <c r="C404" t="s">
        <v>677</v>
      </c>
      <c r="D404" s="1" t="s">
        <v>744</v>
      </c>
      <c r="E404" s="2">
        <v>400</v>
      </c>
    </row>
    <row r="405" spans="1:5">
      <c r="C405" t="s">
        <v>745</v>
      </c>
      <c r="D405" s="1" t="s">
        <v>746</v>
      </c>
      <c r="E405" s="2">
        <v>2525</v>
      </c>
    </row>
    <row r="406" spans="1:5">
      <c r="C406" t="s">
        <v>747</v>
      </c>
      <c r="D406" s="1" t="s">
        <v>748</v>
      </c>
      <c r="E406" s="2">
        <v>317</v>
      </c>
    </row>
    <row r="407" spans="1:5" ht="30">
      <c r="A407" t="s">
        <v>749</v>
      </c>
      <c r="B407" s="1" t="s">
        <v>750</v>
      </c>
      <c r="C407" t="s">
        <v>751</v>
      </c>
      <c r="D407" s="1" t="s">
        <v>752</v>
      </c>
      <c r="E407" s="2">
        <v>1033.2</v>
      </c>
    </row>
    <row r="408" spans="1:5">
      <c r="C408" t="s">
        <v>753</v>
      </c>
      <c r="D408" s="1" t="s">
        <v>754</v>
      </c>
      <c r="E408" s="2">
        <v>4988.41</v>
      </c>
    </row>
    <row r="409" spans="1:5">
      <c r="C409" t="s">
        <v>755</v>
      </c>
      <c r="D409" s="1" t="s">
        <v>756</v>
      </c>
      <c r="E409" s="2">
        <v>7531.7100000000009</v>
      </c>
    </row>
    <row r="410" spans="1:5" ht="30">
      <c r="A410" t="s">
        <v>757</v>
      </c>
      <c r="B410" s="1" t="s">
        <v>758</v>
      </c>
      <c r="C410" t="s">
        <v>759</v>
      </c>
      <c r="D410" s="1" t="s">
        <v>760</v>
      </c>
      <c r="E410" s="2">
        <v>1424.13</v>
      </c>
    </row>
    <row r="411" spans="1:5">
      <c r="A411" t="s">
        <v>761</v>
      </c>
      <c r="B411" s="1" t="s">
        <v>762</v>
      </c>
      <c r="C411" t="s">
        <v>763</v>
      </c>
      <c r="D411" s="1" t="s">
        <v>764</v>
      </c>
      <c r="E411" s="2">
        <v>800</v>
      </c>
    </row>
    <row r="412" spans="1:5">
      <c r="C412" t="s">
        <v>765</v>
      </c>
      <c r="D412" s="1" t="s">
        <v>766</v>
      </c>
      <c r="E412" s="2">
        <v>2174.12</v>
      </c>
    </row>
    <row r="413" spans="1:5">
      <c r="A413" t="s">
        <v>767</v>
      </c>
      <c r="B413" s="1" t="s">
        <v>768</v>
      </c>
      <c r="C413" t="s">
        <v>769</v>
      </c>
      <c r="D413" s="1" t="s">
        <v>770</v>
      </c>
      <c r="E413" s="2">
        <v>16424</v>
      </c>
    </row>
    <row r="414" spans="1:5">
      <c r="C414" t="s">
        <v>771</v>
      </c>
      <c r="D414" s="1" t="s">
        <v>772</v>
      </c>
      <c r="E414" s="2">
        <v>6406.5600000000013</v>
      </c>
    </row>
    <row r="415" spans="1:5" ht="30">
      <c r="A415" t="s">
        <v>773</v>
      </c>
      <c r="B415" s="1" t="s">
        <v>774</v>
      </c>
      <c r="C415" t="s">
        <v>775</v>
      </c>
      <c r="D415" s="1" t="s">
        <v>776</v>
      </c>
      <c r="E415" s="2">
        <v>142</v>
      </c>
    </row>
    <row r="416" spans="1:5">
      <c r="C416" t="s">
        <v>777</v>
      </c>
      <c r="D416" s="1" t="s">
        <v>778</v>
      </c>
      <c r="E416" s="2">
        <v>3271.05</v>
      </c>
    </row>
    <row r="417" spans="3:5">
      <c r="C417" t="s">
        <v>691</v>
      </c>
      <c r="D417" s="1" t="s">
        <v>692</v>
      </c>
      <c r="E417" s="2">
        <v>2860.08</v>
      </c>
    </row>
    <row r="418" spans="3:5">
      <c r="C418" t="s">
        <v>779</v>
      </c>
      <c r="D418" s="1" t="s">
        <v>780</v>
      </c>
      <c r="E418" s="2">
        <v>970</v>
      </c>
    </row>
    <row r="419" spans="3:5">
      <c r="C419" t="s">
        <v>781</v>
      </c>
      <c r="D419" s="1" t="s">
        <v>782</v>
      </c>
      <c r="E419" s="2">
        <v>11903.67</v>
      </c>
    </row>
    <row r="420" spans="3:5">
      <c r="C420" t="s">
        <v>783</v>
      </c>
      <c r="D420" s="1" t="s">
        <v>784</v>
      </c>
      <c r="E420" s="2">
        <v>31347</v>
      </c>
    </row>
    <row r="421" spans="3:5">
      <c r="C421" t="s">
        <v>785</v>
      </c>
      <c r="D421" s="1" t="s">
        <v>786</v>
      </c>
      <c r="E421" s="2">
        <v>35411.180000000008</v>
      </c>
    </row>
    <row r="422" spans="3:5">
      <c r="C422" t="s">
        <v>787</v>
      </c>
      <c r="D422" s="1" t="s">
        <v>788</v>
      </c>
      <c r="E422" s="2">
        <v>68296.2</v>
      </c>
    </row>
    <row r="423" spans="3:5">
      <c r="C423" t="s">
        <v>789</v>
      </c>
      <c r="D423" s="1" t="s">
        <v>790</v>
      </c>
      <c r="E423" s="2">
        <v>9674.5500000000011</v>
      </c>
    </row>
    <row r="424" spans="3:5">
      <c r="C424" t="s">
        <v>791</v>
      </c>
      <c r="D424" s="1" t="s">
        <v>792</v>
      </c>
      <c r="E424" s="2">
        <v>8671</v>
      </c>
    </row>
    <row r="425" spans="3:5">
      <c r="C425" t="s">
        <v>793</v>
      </c>
      <c r="D425" s="1" t="s">
        <v>794</v>
      </c>
      <c r="E425" s="2">
        <v>32000</v>
      </c>
    </row>
    <row r="426" spans="3:5">
      <c r="C426" t="s">
        <v>795</v>
      </c>
      <c r="D426" s="1" t="s">
        <v>796</v>
      </c>
      <c r="E426" s="2">
        <v>31773.360000000004</v>
      </c>
    </row>
    <row r="427" spans="3:5">
      <c r="C427" t="s">
        <v>797</v>
      </c>
      <c r="D427" s="1" t="s">
        <v>798</v>
      </c>
      <c r="E427" s="2">
        <v>8040</v>
      </c>
    </row>
    <row r="428" spans="3:5">
      <c r="C428" t="s">
        <v>799</v>
      </c>
      <c r="D428" s="1" t="s">
        <v>800</v>
      </c>
      <c r="E428" s="2">
        <v>3600</v>
      </c>
    </row>
    <row r="429" spans="3:5">
      <c r="C429" t="s">
        <v>726</v>
      </c>
      <c r="D429" s="1" t="s">
        <v>727</v>
      </c>
      <c r="E429" s="2">
        <v>2499</v>
      </c>
    </row>
    <row r="430" spans="3:5">
      <c r="C430" t="s">
        <v>801</v>
      </c>
      <c r="D430" s="1" t="s">
        <v>802</v>
      </c>
      <c r="E430" s="2">
        <v>799.92</v>
      </c>
    </row>
    <row r="431" spans="3:5">
      <c r="C431" t="s">
        <v>803</v>
      </c>
      <c r="D431" s="1" t="s">
        <v>804</v>
      </c>
      <c r="E431" s="2">
        <v>36000</v>
      </c>
    </row>
    <row r="432" spans="3:5">
      <c r="C432" t="s">
        <v>805</v>
      </c>
      <c r="D432" s="1" t="s">
        <v>806</v>
      </c>
      <c r="E432" s="2">
        <v>14050</v>
      </c>
    </row>
    <row r="433" spans="1:5">
      <c r="C433" t="s">
        <v>807</v>
      </c>
      <c r="D433" s="1" t="s">
        <v>808</v>
      </c>
      <c r="E433" s="2">
        <v>2101.5700000000002</v>
      </c>
    </row>
    <row r="434" spans="1:5">
      <c r="C434" t="s">
        <v>809</v>
      </c>
      <c r="D434" s="1" t="s">
        <v>810</v>
      </c>
      <c r="E434" s="2">
        <v>30240</v>
      </c>
    </row>
    <row r="435" spans="1:5">
      <c r="C435" t="s">
        <v>811</v>
      </c>
      <c r="D435" s="1" t="s">
        <v>812</v>
      </c>
      <c r="E435" s="2">
        <v>5130</v>
      </c>
    </row>
    <row r="436" spans="1:5">
      <c r="C436" t="s">
        <v>813</v>
      </c>
      <c r="D436" s="1" t="s">
        <v>814</v>
      </c>
      <c r="E436" s="2">
        <v>1125</v>
      </c>
    </row>
    <row r="437" spans="1:5">
      <c r="C437" t="s">
        <v>815</v>
      </c>
      <c r="D437" s="1" t="s">
        <v>816</v>
      </c>
      <c r="E437" s="2">
        <v>33166.68</v>
      </c>
    </row>
    <row r="438" spans="1:5">
      <c r="C438" t="s">
        <v>695</v>
      </c>
      <c r="D438" s="1" t="s">
        <v>696</v>
      </c>
      <c r="E438" s="2">
        <v>25675.730000000003</v>
      </c>
    </row>
    <row r="439" spans="1:5">
      <c r="C439" t="s">
        <v>817</v>
      </c>
      <c r="D439" s="1" t="s">
        <v>818</v>
      </c>
      <c r="E439" s="2">
        <v>4400</v>
      </c>
    </row>
    <row r="440" spans="1:5">
      <c r="C440" t="s">
        <v>819</v>
      </c>
      <c r="D440" s="1" t="s">
        <v>820</v>
      </c>
      <c r="E440" s="2">
        <v>11361</v>
      </c>
    </row>
    <row r="441" spans="1:5">
      <c r="C441" t="s">
        <v>821</v>
      </c>
      <c r="D441" s="1" t="s">
        <v>822</v>
      </c>
      <c r="E441" s="2">
        <v>6799.99</v>
      </c>
    </row>
    <row r="442" spans="1:5">
      <c r="C442" t="s">
        <v>823</v>
      </c>
      <c r="D442" s="1" t="s">
        <v>824</v>
      </c>
      <c r="E442" s="2">
        <v>1368</v>
      </c>
    </row>
    <row r="443" spans="1:5">
      <c r="C443" t="s">
        <v>825</v>
      </c>
      <c r="D443" s="1" t="s">
        <v>826</v>
      </c>
      <c r="E443" s="2">
        <v>1077</v>
      </c>
    </row>
    <row r="444" spans="1:5">
      <c r="C444" t="s">
        <v>827</v>
      </c>
      <c r="D444" s="1" t="s">
        <v>828</v>
      </c>
      <c r="E444" s="2">
        <v>529</v>
      </c>
    </row>
    <row r="445" spans="1:5">
      <c r="C445" t="s">
        <v>829</v>
      </c>
      <c r="D445" s="1" t="s">
        <v>830</v>
      </c>
      <c r="E445" s="2">
        <v>2575</v>
      </c>
    </row>
    <row r="446" spans="1:5">
      <c r="C446" t="s">
        <v>831</v>
      </c>
      <c r="D446" s="1" t="s">
        <v>832</v>
      </c>
      <c r="E446" s="2">
        <v>420</v>
      </c>
    </row>
    <row r="447" spans="1:5">
      <c r="A447" t="s">
        <v>833</v>
      </c>
      <c r="B447" s="1" t="s">
        <v>834</v>
      </c>
      <c r="C447" t="s">
        <v>835</v>
      </c>
      <c r="D447" s="1" t="s">
        <v>836</v>
      </c>
      <c r="E447" s="2">
        <v>3148</v>
      </c>
    </row>
    <row r="448" spans="1:5">
      <c r="C448" t="s">
        <v>837</v>
      </c>
      <c r="D448" s="1" t="s">
        <v>838</v>
      </c>
      <c r="E448" s="2">
        <v>1853.52</v>
      </c>
    </row>
    <row r="449" spans="3:5">
      <c r="C449" t="s">
        <v>839</v>
      </c>
      <c r="D449" s="1" t="s">
        <v>840</v>
      </c>
      <c r="E449" s="2">
        <v>11787.25</v>
      </c>
    </row>
    <row r="450" spans="3:5">
      <c r="C450" t="s">
        <v>841</v>
      </c>
      <c r="D450" s="1" t="s">
        <v>842</v>
      </c>
      <c r="E450" s="2">
        <v>28676.58</v>
      </c>
    </row>
    <row r="451" spans="3:5">
      <c r="C451" t="s">
        <v>188</v>
      </c>
      <c r="D451" s="1" t="s">
        <v>189</v>
      </c>
      <c r="E451" s="2">
        <v>29527.67</v>
      </c>
    </row>
    <row r="452" spans="3:5">
      <c r="C452" t="s">
        <v>843</v>
      </c>
      <c r="D452" s="1" t="s">
        <v>844</v>
      </c>
      <c r="E452" s="2">
        <v>8022.3000000000011</v>
      </c>
    </row>
    <row r="453" spans="3:5">
      <c r="C453" t="s">
        <v>791</v>
      </c>
      <c r="D453" s="1" t="s">
        <v>792</v>
      </c>
      <c r="E453" s="2">
        <v>8400</v>
      </c>
    </row>
    <row r="454" spans="3:5">
      <c r="C454" t="s">
        <v>845</v>
      </c>
      <c r="D454" s="1" t="s">
        <v>846</v>
      </c>
      <c r="E454" s="2">
        <v>63671</v>
      </c>
    </row>
    <row r="455" spans="3:5">
      <c r="C455" t="s">
        <v>126</v>
      </c>
      <c r="D455" s="1" t="s">
        <v>127</v>
      </c>
      <c r="E455" s="2">
        <v>4902</v>
      </c>
    </row>
    <row r="456" spans="3:5">
      <c r="C456" t="s">
        <v>847</v>
      </c>
      <c r="D456" s="1" t="s">
        <v>848</v>
      </c>
      <c r="E456" s="2">
        <v>17547.669999999998</v>
      </c>
    </row>
    <row r="457" spans="3:5">
      <c r="C457" t="s">
        <v>793</v>
      </c>
      <c r="D457" s="1" t="s">
        <v>794</v>
      </c>
      <c r="E457" s="2">
        <v>12420</v>
      </c>
    </row>
    <row r="458" spans="3:5">
      <c r="C458" t="s">
        <v>16</v>
      </c>
      <c r="D458" s="1" t="s">
        <v>17</v>
      </c>
      <c r="E458" s="2">
        <v>7920</v>
      </c>
    </row>
    <row r="459" spans="3:5">
      <c r="C459" t="s">
        <v>849</v>
      </c>
      <c r="D459" s="1" t="s">
        <v>850</v>
      </c>
      <c r="E459" s="2">
        <v>3672.99</v>
      </c>
    </row>
    <row r="460" spans="3:5">
      <c r="C460" t="s">
        <v>851</v>
      </c>
      <c r="D460" s="1" t="s">
        <v>852</v>
      </c>
      <c r="E460" s="2">
        <v>9734.7599999999984</v>
      </c>
    </row>
    <row r="461" spans="3:5">
      <c r="C461" t="s">
        <v>714</v>
      </c>
      <c r="D461" s="1" t="s">
        <v>715</v>
      </c>
      <c r="E461" s="2">
        <v>3174.21</v>
      </c>
    </row>
    <row r="462" spans="3:5">
      <c r="C462" t="s">
        <v>607</v>
      </c>
      <c r="D462" s="1" t="s">
        <v>608</v>
      </c>
      <c r="E462" s="2">
        <v>3000</v>
      </c>
    </row>
    <row r="463" spans="3:5">
      <c r="C463" t="s">
        <v>740</v>
      </c>
      <c r="D463" s="1" t="s">
        <v>741</v>
      </c>
      <c r="E463" s="2">
        <v>9526.39</v>
      </c>
    </row>
    <row r="464" spans="3:5">
      <c r="C464" t="s">
        <v>805</v>
      </c>
      <c r="D464" s="1" t="s">
        <v>806</v>
      </c>
      <c r="E464" s="2">
        <v>16000</v>
      </c>
    </row>
    <row r="465" spans="1:5">
      <c r="C465" t="s">
        <v>807</v>
      </c>
      <c r="D465" s="1" t="s">
        <v>808</v>
      </c>
      <c r="E465" s="2">
        <v>2226</v>
      </c>
    </row>
    <row r="466" spans="1:5">
      <c r="C466" t="s">
        <v>809</v>
      </c>
      <c r="D466" s="1" t="s">
        <v>810</v>
      </c>
      <c r="E466" s="2">
        <v>21000</v>
      </c>
    </row>
    <row r="467" spans="1:5">
      <c r="C467" t="s">
        <v>853</v>
      </c>
      <c r="D467" s="1" t="s">
        <v>854</v>
      </c>
      <c r="E467" s="2">
        <v>2005.58</v>
      </c>
    </row>
    <row r="468" spans="1:5">
      <c r="C468" t="s">
        <v>815</v>
      </c>
      <c r="D468" s="1" t="s">
        <v>816</v>
      </c>
      <c r="E468" s="2">
        <v>32375</v>
      </c>
    </row>
    <row r="469" spans="1:5">
      <c r="C469" t="s">
        <v>855</v>
      </c>
      <c r="D469" s="1" t="s">
        <v>856</v>
      </c>
      <c r="E469" s="2">
        <v>339.07000000000005</v>
      </c>
    </row>
    <row r="470" spans="1:5">
      <c r="C470" t="s">
        <v>857</v>
      </c>
      <c r="D470" s="1" t="s">
        <v>858</v>
      </c>
      <c r="E470" s="2">
        <v>315</v>
      </c>
    </row>
    <row r="471" spans="1:5">
      <c r="C471" t="s">
        <v>859</v>
      </c>
      <c r="D471" s="1" t="s">
        <v>860</v>
      </c>
      <c r="E471" s="2">
        <v>3877.6800000000003</v>
      </c>
    </row>
    <row r="472" spans="1:5">
      <c r="C472" t="s">
        <v>819</v>
      </c>
      <c r="D472" s="1" t="s">
        <v>820</v>
      </c>
      <c r="E472" s="2">
        <v>4299.57</v>
      </c>
    </row>
    <row r="473" spans="1:5">
      <c r="C473" t="s">
        <v>861</v>
      </c>
      <c r="D473" s="1" t="s">
        <v>862</v>
      </c>
      <c r="E473" s="2">
        <v>4989.5</v>
      </c>
    </row>
    <row r="474" spans="1:5">
      <c r="C474" t="s">
        <v>863</v>
      </c>
      <c r="D474" s="1" t="s">
        <v>864</v>
      </c>
      <c r="E474" s="2">
        <v>1320</v>
      </c>
    </row>
    <row r="475" spans="1:5">
      <c r="C475" t="s">
        <v>865</v>
      </c>
      <c r="D475" s="1" t="s">
        <v>866</v>
      </c>
      <c r="E475" s="2">
        <v>6673.7000000000007</v>
      </c>
    </row>
    <row r="476" spans="1:5">
      <c r="C476" t="s">
        <v>867</v>
      </c>
      <c r="D476" s="1" t="s">
        <v>868</v>
      </c>
      <c r="E476" s="2">
        <v>120</v>
      </c>
    </row>
    <row r="477" spans="1:5">
      <c r="C477" t="s">
        <v>869</v>
      </c>
      <c r="D477" s="1" t="s">
        <v>870</v>
      </c>
      <c r="E477" s="2">
        <v>2020</v>
      </c>
    </row>
    <row r="478" spans="1:5">
      <c r="C478" t="s">
        <v>871</v>
      </c>
      <c r="D478" s="1" t="s">
        <v>872</v>
      </c>
      <c r="E478" s="2">
        <v>23266.71</v>
      </c>
    </row>
    <row r="479" spans="1:5">
      <c r="B479" s="1" t="s">
        <v>708</v>
      </c>
      <c r="C479" t="s">
        <v>873</v>
      </c>
      <c r="D479" t="s">
        <v>874</v>
      </c>
      <c r="E479" s="2">
        <v>21750</v>
      </c>
    </row>
    <row r="480" spans="1:5">
      <c r="A480" t="s">
        <v>875</v>
      </c>
      <c r="B480" s="1" t="s">
        <v>876</v>
      </c>
      <c r="C480" t="s">
        <v>877</v>
      </c>
      <c r="D480" s="1" t="s">
        <v>878</v>
      </c>
      <c r="E480" s="2">
        <v>1006495.2800000001</v>
      </c>
    </row>
    <row r="481" spans="1:5">
      <c r="C481" t="s">
        <v>390</v>
      </c>
      <c r="D481" s="1" t="s">
        <v>391</v>
      </c>
      <c r="E481" s="2">
        <v>96894.079999999987</v>
      </c>
    </row>
    <row r="482" spans="1:5">
      <c r="C482" t="s">
        <v>879</v>
      </c>
      <c r="D482" s="1" t="s">
        <v>880</v>
      </c>
      <c r="E482" s="2">
        <v>2726949.29</v>
      </c>
    </row>
    <row r="483" spans="1:5">
      <c r="C483" t="s">
        <v>881</v>
      </c>
      <c r="D483" s="1" t="s">
        <v>882</v>
      </c>
      <c r="E483" s="2">
        <v>136239.9</v>
      </c>
    </row>
    <row r="484" spans="1:5">
      <c r="C484" t="s">
        <v>392</v>
      </c>
      <c r="D484" s="1" t="s">
        <v>393</v>
      </c>
      <c r="E484" s="2">
        <v>4448.8999999999996</v>
      </c>
    </row>
    <row r="485" spans="1:5">
      <c r="C485" t="s">
        <v>883</v>
      </c>
      <c r="D485" s="1" t="s">
        <v>884</v>
      </c>
      <c r="E485" s="2">
        <v>1996902.42</v>
      </c>
    </row>
    <row r="486" spans="1:5">
      <c r="C486" t="s">
        <v>885</v>
      </c>
      <c r="D486" s="1" t="s">
        <v>886</v>
      </c>
      <c r="E486" s="2">
        <v>921051.69000000006</v>
      </c>
    </row>
    <row r="487" spans="1:5">
      <c r="C487" t="s">
        <v>887</v>
      </c>
      <c r="D487" s="1" t="s">
        <v>888</v>
      </c>
      <c r="E487" s="2">
        <v>1602379.7399999998</v>
      </c>
    </row>
    <row r="488" spans="1:5" ht="30">
      <c r="A488" t="s">
        <v>889</v>
      </c>
      <c r="B488" s="1" t="s">
        <v>890</v>
      </c>
      <c r="C488" t="s">
        <v>891</v>
      </c>
      <c r="D488" s="1" t="s">
        <v>892</v>
      </c>
      <c r="E488" s="2">
        <v>3628.69</v>
      </c>
    </row>
    <row r="489" spans="1:5">
      <c r="C489" t="s">
        <v>893</v>
      </c>
      <c r="D489" s="1" t="s">
        <v>894</v>
      </c>
      <c r="E489" s="2">
        <v>17283.36</v>
      </c>
    </row>
    <row r="490" spans="1:5">
      <c r="C490" t="s">
        <v>895</v>
      </c>
      <c r="D490" s="1" t="s">
        <v>896</v>
      </c>
      <c r="E490" s="2">
        <v>21299.99</v>
      </c>
    </row>
    <row r="491" spans="1:5">
      <c r="C491" t="s">
        <v>12</v>
      </c>
      <c r="D491" s="1" t="s">
        <v>13</v>
      </c>
      <c r="E491" s="2">
        <v>26322.99</v>
      </c>
    </row>
    <row r="492" spans="1:5" ht="30">
      <c r="A492" t="s">
        <v>897</v>
      </c>
      <c r="B492" s="1" t="s">
        <v>898</v>
      </c>
      <c r="C492" t="s">
        <v>16</v>
      </c>
      <c r="D492" s="1" t="s">
        <v>17</v>
      </c>
      <c r="E492" s="2">
        <v>192289</v>
      </c>
    </row>
    <row r="493" spans="1:5" ht="30">
      <c r="A493" t="s">
        <v>899</v>
      </c>
      <c r="B493" s="1" t="s">
        <v>900</v>
      </c>
      <c r="C493">
        <v>97152190589</v>
      </c>
      <c r="D493" s="1" t="s">
        <v>901</v>
      </c>
      <c r="E493" s="2">
        <v>8500</v>
      </c>
    </row>
    <row r="494" spans="1:5">
      <c r="C494" t="s">
        <v>202</v>
      </c>
      <c r="D494" s="1" t="s">
        <v>203</v>
      </c>
      <c r="E494" s="2">
        <v>6000</v>
      </c>
    </row>
    <row r="495" spans="1:5">
      <c r="C495" t="s">
        <v>198</v>
      </c>
      <c r="D495" s="1" t="s">
        <v>199</v>
      </c>
      <c r="E495" s="2">
        <v>88769.67</v>
      </c>
    </row>
    <row r="496" spans="1:5">
      <c r="C496" t="s">
        <v>408</v>
      </c>
      <c r="D496" s="1" t="s">
        <v>409</v>
      </c>
      <c r="E496" s="2">
        <v>47189.79</v>
      </c>
    </row>
    <row r="497" spans="1:5" ht="30">
      <c r="C497" t="s">
        <v>204</v>
      </c>
      <c r="D497" s="1" t="s">
        <v>205</v>
      </c>
      <c r="E497" s="2">
        <v>706430.48</v>
      </c>
    </row>
    <row r="498" spans="1:5">
      <c r="C498" t="s">
        <v>16</v>
      </c>
      <c r="D498" s="1" t="s">
        <v>17</v>
      </c>
      <c r="E498" s="2">
        <v>60584</v>
      </c>
    </row>
    <row r="499" spans="1:5">
      <c r="C499" t="s">
        <v>902</v>
      </c>
      <c r="D499" s="1" t="s">
        <v>903</v>
      </c>
      <c r="E499" s="2">
        <v>6036</v>
      </c>
    </row>
    <row r="500" spans="1:5">
      <c r="A500" t="s">
        <v>904</v>
      </c>
      <c r="B500" s="1" t="s">
        <v>905</v>
      </c>
      <c r="C500" t="s">
        <v>425</v>
      </c>
      <c r="D500" s="1" t="s">
        <v>426</v>
      </c>
      <c r="E500" s="2">
        <v>53016.369999999995</v>
      </c>
    </row>
    <row r="501" spans="1:5">
      <c r="C501" t="s">
        <v>427</v>
      </c>
      <c r="D501" s="1" t="s">
        <v>428</v>
      </c>
      <c r="E501" s="2">
        <v>119352.82</v>
      </c>
    </row>
    <row r="502" spans="1:5">
      <c r="C502" t="s">
        <v>906</v>
      </c>
      <c r="D502" s="1" t="s">
        <v>907</v>
      </c>
      <c r="E502" s="2">
        <v>35264.26</v>
      </c>
    </row>
    <row r="503" spans="1:5">
      <c r="C503" t="s">
        <v>908</v>
      </c>
      <c r="D503" s="1" t="s">
        <v>909</v>
      </c>
      <c r="E503" s="2">
        <v>1476</v>
      </c>
    </row>
    <row r="504" spans="1:5">
      <c r="C504" t="s">
        <v>433</v>
      </c>
      <c r="D504" s="1" t="s">
        <v>434</v>
      </c>
      <c r="E504" s="2">
        <v>24693.7</v>
      </c>
    </row>
    <row r="505" spans="1:5">
      <c r="C505" t="s">
        <v>910</v>
      </c>
      <c r="D505" s="1" t="s">
        <v>911</v>
      </c>
      <c r="E505" s="2">
        <v>46272</v>
      </c>
    </row>
    <row r="506" spans="1:5">
      <c r="C506" t="s">
        <v>316</v>
      </c>
      <c r="D506" s="1" t="s">
        <v>317</v>
      </c>
      <c r="E506" s="2">
        <v>9241.7999999999993</v>
      </c>
    </row>
    <row r="507" spans="1:5">
      <c r="C507" t="s">
        <v>304</v>
      </c>
      <c r="D507" s="1" t="s">
        <v>305</v>
      </c>
      <c r="E507" s="2">
        <v>176807.31999999998</v>
      </c>
    </row>
    <row r="508" spans="1:5">
      <c r="C508" t="s">
        <v>446</v>
      </c>
      <c r="D508" s="1" t="s">
        <v>447</v>
      </c>
      <c r="E508" s="2">
        <v>10738.73</v>
      </c>
    </row>
    <row r="509" spans="1:5">
      <c r="C509" t="s">
        <v>912</v>
      </c>
      <c r="D509" s="1" t="s">
        <v>913</v>
      </c>
      <c r="E509" s="2">
        <v>3733.33</v>
      </c>
    </row>
    <row r="510" spans="1:5">
      <c r="C510" t="s">
        <v>306</v>
      </c>
      <c r="D510" s="1" t="s">
        <v>307</v>
      </c>
      <c r="E510" s="2">
        <v>82329.67</v>
      </c>
    </row>
    <row r="511" spans="1:5">
      <c r="C511" t="s">
        <v>236</v>
      </c>
      <c r="D511" s="1" t="s">
        <v>237</v>
      </c>
      <c r="E511" s="2">
        <v>16812.52</v>
      </c>
    </row>
    <row r="512" spans="1:5">
      <c r="C512" t="s">
        <v>455</v>
      </c>
      <c r="D512" s="1" t="s">
        <v>456</v>
      </c>
      <c r="E512" s="2">
        <v>46015.869999999995</v>
      </c>
    </row>
    <row r="513" spans="3:5">
      <c r="C513" t="s">
        <v>469</v>
      </c>
      <c r="D513" s="1" t="s">
        <v>470</v>
      </c>
      <c r="E513" s="2">
        <v>148.94999999999999</v>
      </c>
    </row>
    <row r="514" spans="3:5">
      <c r="C514" t="s">
        <v>914</v>
      </c>
      <c r="D514" s="1" t="s">
        <v>915</v>
      </c>
      <c r="E514" s="2">
        <v>9443.0499999999993</v>
      </c>
    </row>
    <row r="515" spans="3:5">
      <c r="C515" t="s">
        <v>332</v>
      </c>
      <c r="D515" s="1" t="s">
        <v>333</v>
      </c>
      <c r="E515" s="2">
        <v>24946.58</v>
      </c>
    </row>
    <row r="516" spans="3:5">
      <c r="C516" t="s">
        <v>479</v>
      </c>
      <c r="D516" s="1" t="s">
        <v>480</v>
      </c>
      <c r="E516" s="2">
        <v>62109.34</v>
      </c>
    </row>
    <row r="517" spans="3:5">
      <c r="C517" t="s">
        <v>481</v>
      </c>
      <c r="D517" s="1" t="s">
        <v>482</v>
      </c>
      <c r="E517" s="2">
        <v>19961.23</v>
      </c>
    </row>
    <row r="518" spans="3:5">
      <c r="C518" t="s">
        <v>338</v>
      </c>
      <c r="D518" s="1" t="s">
        <v>339</v>
      </c>
      <c r="E518" s="2">
        <v>263556.79000000004</v>
      </c>
    </row>
    <row r="519" spans="3:5">
      <c r="C519" t="s">
        <v>296</v>
      </c>
      <c r="D519" s="1" t="s">
        <v>297</v>
      </c>
      <c r="E519" s="2">
        <v>7701.5</v>
      </c>
    </row>
    <row r="520" spans="3:5">
      <c r="C520" t="s">
        <v>244</v>
      </c>
      <c r="D520" s="1" t="s">
        <v>245</v>
      </c>
      <c r="E520" s="2">
        <v>5391.05</v>
      </c>
    </row>
    <row r="521" spans="3:5">
      <c r="C521" t="s">
        <v>916</v>
      </c>
      <c r="D521" s="1" t="s">
        <v>917</v>
      </c>
      <c r="E521" s="2">
        <v>1498.77</v>
      </c>
    </row>
    <row r="522" spans="3:5">
      <c r="C522" t="s">
        <v>493</v>
      </c>
      <c r="D522" s="1" t="s">
        <v>494</v>
      </c>
      <c r="E522" s="2">
        <v>41564.94</v>
      </c>
    </row>
    <row r="523" spans="3:5">
      <c r="C523" t="s">
        <v>495</v>
      </c>
      <c r="D523" s="1" t="s">
        <v>496</v>
      </c>
      <c r="E523" s="2">
        <v>480325.3400000002</v>
      </c>
    </row>
    <row r="524" spans="3:5">
      <c r="C524" t="s">
        <v>408</v>
      </c>
      <c r="D524" s="1" t="s">
        <v>409</v>
      </c>
      <c r="E524" s="2">
        <v>14967</v>
      </c>
    </row>
    <row r="525" spans="3:5">
      <c r="C525" t="s">
        <v>918</v>
      </c>
      <c r="D525" s="1" t="s">
        <v>919</v>
      </c>
      <c r="E525" s="2">
        <v>8752.380000000001</v>
      </c>
    </row>
    <row r="526" spans="3:5">
      <c r="C526" t="s">
        <v>511</v>
      </c>
      <c r="D526" s="1" t="s">
        <v>512</v>
      </c>
      <c r="E526" s="2">
        <v>192553.28</v>
      </c>
    </row>
    <row r="527" spans="3:5">
      <c r="C527" t="s">
        <v>522</v>
      </c>
      <c r="D527" s="1" t="s">
        <v>523</v>
      </c>
      <c r="E527" s="2">
        <v>79518.62</v>
      </c>
    </row>
    <row r="528" spans="3:5">
      <c r="C528" t="s">
        <v>524</v>
      </c>
      <c r="D528" s="1" t="s">
        <v>525</v>
      </c>
      <c r="E528" s="2">
        <v>38990.979999999996</v>
      </c>
    </row>
    <row r="529" spans="3:5">
      <c r="C529" t="s">
        <v>530</v>
      </c>
      <c r="D529" s="1" t="s">
        <v>531</v>
      </c>
      <c r="E529" s="2">
        <v>3180.9199999999996</v>
      </c>
    </row>
    <row r="530" spans="3:5">
      <c r="C530" t="s">
        <v>538</v>
      </c>
      <c r="D530" s="1" t="s">
        <v>539</v>
      </c>
      <c r="E530" s="2">
        <v>3520</v>
      </c>
    </row>
    <row r="531" spans="3:5">
      <c r="C531" t="s">
        <v>348</v>
      </c>
      <c r="D531" s="1" t="s">
        <v>349</v>
      </c>
      <c r="E531" s="2">
        <v>4000</v>
      </c>
    </row>
    <row r="532" spans="3:5">
      <c r="C532" t="s">
        <v>546</v>
      </c>
      <c r="D532" s="1" t="s">
        <v>547</v>
      </c>
      <c r="E532" s="2">
        <v>8757.92</v>
      </c>
    </row>
    <row r="533" spans="3:5">
      <c r="C533" t="s">
        <v>548</v>
      </c>
      <c r="D533" s="1" t="s">
        <v>549</v>
      </c>
      <c r="E533" s="2">
        <v>144240.41999999998</v>
      </c>
    </row>
    <row r="534" spans="3:5">
      <c r="C534" t="s">
        <v>920</v>
      </c>
      <c r="D534" s="1" t="s">
        <v>921</v>
      </c>
      <c r="E534" s="2">
        <v>14664.4</v>
      </c>
    </row>
    <row r="535" spans="3:5">
      <c r="C535" t="s">
        <v>556</v>
      </c>
      <c r="D535" s="1" t="s">
        <v>557</v>
      </c>
      <c r="E535" s="2">
        <v>712.3</v>
      </c>
    </row>
    <row r="536" spans="3:5">
      <c r="C536" t="s">
        <v>922</v>
      </c>
      <c r="D536" s="1" t="s">
        <v>923</v>
      </c>
      <c r="E536" s="2">
        <v>6534</v>
      </c>
    </row>
    <row r="537" spans="3:5">
      <c r="C537" t="s">
        <v>562</v>
      </c>
      <c r="D537" s="1" t="s">
        <v>563</v>
      </c>
      <c r="E537" s="2">
        <v>313923.81</v>
      </c>
    </row>
    <row r="538" spans="3:5">
      <c r="C538" t="s">
        <v>924</v>
      </c>
      <c r="D538" s="1" t="s">
        <v>925</v>
      </c>
      <c r="E538" s="2">
        <v>4671.33</v>
      </c>
    </row>
    <row r="539" spans="3:5">
      <c r="C539" t="s">
        <v>926</v>
      </c>
      <c r="D539" s="1" t="s">
        <v>927</v>
      </c>
      <c r="E539" s="2">
        <v>57799.51</v>
      </c>
    </row>
    <row r="540" spans="3:5">
      <c r="C540" t="s">
        <v>570</v>
      </c>
      <c r="D540" s="1" t="s">
        <v>571</v>
      </c>
      <c r="E540" s="2">
        <v>6453.34</v>
      </c>
    </row>
    <row r="541" spans="3:5">
      <c r="C541" t="s">
        <v>928</v>
      </c>
      <c r="D541" s="1" t="s">
        <v>929</v>
      </c>
      <c r="E541" s="2">
        <v>12425.69</v>
      </c>
    </row>
    <row r="542" spans="3:5">
      <c r="C542" t="s">
        <v>584</v>
      </c>
      <c r="D542" s="1" t="s">
        <v>585</v>
      </c>
      <c r="E542" s="2">
        <v>4756.29</v>
      </c>
    </row>
    <row r="543" spans="3:5">
      <c r="C543" t="s">
        <v>930</v>
      </c>
      <c r="D543" s="1" t="s">
        <v>931</v>
      </c>
      <c r="E543" s="2">
        <v>3436.27</v>
      </c>
    </row>
    <row r="544" spans="3:5">
      <c r="C544" t="s">
        <v>932</v>
      </c>
      <c r="D544" s="1" t="s">
        <v>933</v>
      </c>
      <c r="E544" s="2">
        <v>3810</v>
      </c>
    </row>
    <row r="545" spans="1:5">
      <c r="C545">
        <v>94011270181</v>
      </c>
      <c r="D545" s="1" t="s">
        <v>731</v>
      </c>
      <c r="E545" s="2">
        <v>16672</v>
      </c>
    </row>
    <row r="546" spans="1:5">
      <c r="C546" t="s">
        <v>934</v>
      </c>
      <c r="D546" s="1" t="s">
        <v>935</v>
      </c>
      <c r="E546" s="2">
        <v>4016</v>
      </c>
    </row>
    <row r="547" spans="1:5">
      <c r="C547" t="s">
        <v>936</v>
      </c>
      <c r="D547" s="1" t="s">
        <v>937</v>
      </c>
      <c r="E547" s="2">
        <v>10480</v>
      </c>
    </row>
    <row r="548" spans="1:5">
      <c r="C548" t="s">
        <v>938</v>
      </c>
      <c r="D548" s="1" t="s">
        <v>939</v>
      </c>
      <c r="E548" s="2">
        <v>825</v>
      </c>
    </row>
    <row r="549" spans="1:5">
      <c r="C549" t="s">
        <v>940</v>
      </c>
      <c r="D549" s="1" t="s">
        <v>941</v>
      </c>
      <c r="E549" s="2">
        <v>4895.24</v>
      </c>
    </row>
    <row r="550" spans="1:5">
      <c r="A550" t="s">
        <v>942</v>
      </c>
      <c r="B550" s="1" t="s">
        <v>943</v>
      </c>
      <c r="C550" t="s">
        <v>920</v>
      </c>
      <c r="D550" s="1" t="s">
        <v>921</v>
      </c>
      <c r="E550" s="2">
        <v>3318.4</v>
      </c>
    </row>
    <row r="551" spans="1:5" ht="30">
      <c r="A551" t="s">
        <v>944</v>
      </c>
      <c r="B551" s="1" t="s">
        <v>945</v>
      </c>
      <c r="C551" t="s">
        <v>946</v>
      </c>
      <c r="D551" s="1" t="s">
        <v>947</v>
      </c>
      <c r="E551" s="2">
        <v>3843</v>
      </c>
    </row>
    <row r="552" spans="1:5">
      <c r="A552" t="s">
        <v>948</v>
      </c>
      <c r="B552" s="1" t="s">
        <v>949</v>
      </c>
      <c r="C552" t="s">
        <v>671</v>
      </c>
      <c r="D552" s="1" t="s">
        <v>672</v>
      </c>
      <c r="E552" s="2">
        <v>1642.6399999999999</v>
      </c>
    </row>
    <row r="553" spans="1:5">
      <c r="C553" t="s">
        <v>950</v>
      </c>
      <c r="D553" s="1" t="s">
        <v>951</v>
      </c>
      <c r="E553" s="2">
        <v>1139.99</v>
      </c>
    </row>
    <row r="554" spans="1:5">
      <c r="C554" t="s">
        <v>952</v>
      </c>
      <c r="D554" s="1" t="s">
        <v>953</v>
      </c>
      <c r="E554" s="2">
        <v>9388.84</v>
      </c>
    </row>
    <row r="555" spans="1:5">
      <c r="A555" t="s">
        <v>954</v>
      </c>
      <c r="B555" s="1" t="s">
        <v>708</v>
      </c>
      <c r="C555" t="s">
        <v>879</v>
      </c>
      <c r="D555" t="s">
        <v>955</v>
      </c>
      <c r="E555" s="2">
        <v>6250</v>
      </c>
    </row>
    <row r="556" spans="1:5">
      <c r="B556" s="1" t="s">
        <v>956</v>
      </c>
      <c r="C556" t="s">
        <v>879</v>
      </c>
      <c r="D556" t="s">
        <v>955</v>
      </c>
      <c r="E556" s="2">
        <v>7500</v>
      </c>
    </row>
    <row r="557" spans="1:5">
      <c r="C557" t="s">
        <v>957</v>
      </c>
      <c r="D557" s="1" t="s">
        <v>958</v>
      </c>
      <c r="E557" s="2">
        <v>6600</v>
      </c>
    </row>
    <row r="558" spans="1:5">
      <c r="C558" t="s">
        <v>959</v>
      </c>
      <c r="D558" s="1" t="s">
        <v>960</v>
      </c>
      <c r="E558" s="2">
        <v>650296.35000000009</v>
      </c>
    </row>
    <row r="559" spans="1:5">
      <c r="A559" t="s">
        <v>961</v>
      </c>
      <c r="B559" s="1" t="s">
        <v>962</v>
      </c>
      <c r="C559" t="s">
        <v>963</v>
      </c>
      <c r="D559" s="1" t="s">
        <v>964</v>
      </c>
      <c r="E559" s="2">
        <v>308</v>
      </c>
    </row>
    <row r="560" spans="1:5">
      <c r="C560" t="s">
        <v>965</v>
      </c>
      <c r="D560" s="1" t="s">
        <v>966</v>
      </c>
      <c r="E560" s="2">
        <v>7530</v>
      </c>
    </row>
    <row r="561" spans="1:5">
      <c r="C561" t="s">
        <v>16</v>
      </c>
      <c r="D561" s="1" t="s">
        <v>17</v>
      </c>
      <c r="E561" s="2">
        <v>1200</v>
      </c>
    </row>
    <row r="562" spans="1:5">
      <c r="C562" t="s">
        <v>967</v>
      </c>
      <c r="D562" s="1" t="s">
        <v>968</v>
      </c>
      <c r="E562" s="2">
        <v>84450.799999999988</v>
      </c>
    </row>
    <row r="563" spans="1:5">
      <c r="C563" t="s">
        <v>969</v>
      </c>
      <c r="D563" s="1" t="s">
        <v>970</v>
      </c>
      <c r="E563" s="2">
        <v>25925.94</v>
      </c>
    </row>
    <row r="564" spans="1:5" ht="45">
      <c r="A564" t="s">
        <v>971</v>
      </c>
      <c r="B564" s="1" t="s">
        <v>972</v>
      </c>
      <c r="C564" t="s">
        <v>973</v>
      </c>
      <c r="D564" s="1" t="s">
        <v>974</v>
      </c>
      <c r="E564" s="2">
        <v>44824.32</v>
      </c>
    </row>
    <row r="565" spans="1:5">
      <c r="C565" t="s">
        <v>975</v>
      </c>
      <c r="D565" s="1" t="s">
        <v>976</v>
      </c>
      <c r="E565" s="2">
        <v>27835.429999999993</v>
      </c>
    </row>
    <row r="566" spans="1:5">
      <c r="C566" t="s">
        <v>12</v>
      </c>
      <c r="D566" s="1" t="s">
        <v>13</v>
      </c>
      <c r="E566" s="2">
        <v>47941.14</v>
      </c>
    </row>
    <row r="567" spans="1:5">
      <c r="A567" t="s">
        <v>977</v>
      </c>
      <c r="B567" s="1" t="s">
        <v>708</v>
      </c>
      <c r="C567" t="s">
        <v>425</v>
      </c>
      <c r="D567" s="1" t="s">
        <v>426</v>
      </c>
      <c r="E567" s="2">
        <v>42</v>
      </c>
    </row>
    <row r="568" spans="1:5">
      <c r="C568" t="s">
        <v>208</v>
      </c>
      <c r="D568" s="1" t="s">
        <v>209</v>
      </c>
      <c r="E568" s="2">
        <v>85.5</v>
      </c>
    </row>
    <row r="569" spans="1:5">
      <c r="C569" t="s">
        <v>210</v>
      </c>
      <c r="D569" s="1" t="s">
        <v>211</v>
      </c>
      <c r="E569" s="2">
        <v>140</v>
      </c>
    </row>
    <row r="570" spans="1:5">
      <c r="C570" t="s">
        <v>212</v>
      </c>
      <c r="D570" s="1" t="s">
        <v>213</v>
      </c>
      <c r="E570" s="2">
        <v>78</v>
      </c>
    </row>
    <row r="571" spans="1:5">
      <c r="C571" t="s">
        <v>214</v>
      </c>
      <c r="D571" s="1" t="s">
        <v>215</v>
      </c>
      <c r="E571" s="2">
        <v>18</v>
      </c>
    </row>
    <row r="572" spans="1:5">
      <c r="C572" t="s">
        <v>216</v>
      </c>
      <c r="D572" s="1" t="s">
        <v>217</v>
      </c>
      <c r="E572" s="2">
        <v>20</v>
      </c>
    </row>
    <row r="573" spans="1:5">
      <c r="C573" t="s">
        <v>218</v>
      </c>
      <c r="D573" s="1" t="s">
        <v>219</v>
      </c>
      <c r="E573" s="2">
        <v>20</v>
      </c>
    </row>
    <row r="574" spans="1:5">
      <c r="C574" t="s">
        <v>220</v>
      </c>
      <c r="D574" s="1" t="s">
        <v>221</v>
      </c>
      <c r="E574" s="2">
        <v>20</v>
      </c>
    </row>
    <row r="575" spans="1:5">
      <c r="C575" t="s">
        <v>202</v>
      </c>
      <c r="D575" s="1" t="s">
        <v>203</v>
      </c>
      <c r="E575" s="2">
        <v>20</v>
      </c>
    </row>
    <row r="576" spans="1:5">
      <c r="C576" t="s">
        <v>392</v>
      </c>
      <c r="D576" s="1" t="s">
        <v>393</v>
      </c>
      <c r="E576" s="2">
        <v>8</v>
      </c>
    </row>
    <row r="577" spans="3:5">
      <c r="C577" t="s">
        <v>396</v>
      </c>
      <c r="D577" s="1" t="s">
        <v>397</v>
      </c>
      <c r="E577" s="2">
        <v>20</v>
      </c>
    </row>
    <row r="578" spans="3:5">
      <c r="C578" t="s">
        <v>777</v>
      </c>
      <c r="D578" s="1" t="s">
        <v>778</v>
      </c>
      <c r="E578" s="2">
        <v>0.01</v>
      </c>
    </row>
    <row r="579" spans="3:5">
      <c r="C579" t="s">
        <v>198</v>
      </c>
      <c r="D579" s="1" t="s">
        <v>199</v>
      </c>
      <c r="E579" s="2">
        <v>190</v>
      </c>
    </row>
    <row r="580" spans="3:5">
      <c r="C580" t="s">
        <v>224</v>
      </c>
      <c r="D580" s="1" t="s">
        <v>225</v>
      </c>
      <c r="E580" s="2">
        <v>20</v>
      </c>
    </row>
    <row r="581" spans="3:5">
      <c r="C581" t="s">
        <v>92</v>
      </c>
      <c r="D581" s="1" t="s">
        <v>93</v>
      </c>
      <c r="E581" s="2">
        <v>0.01</v>
      </c>
    </row>
    <row r="582" spans="3:5">
      <c r="C582" t="s">
        <v>908</v>
      </c>
      <c r="D582" s="1" t="s">
        <v>909</v>
      </c>
      <c r="E582" s="2">
        <v>2</v>
      </c>
    </row>
    <row r="583" spans="3:5">
      <c r="C583" t="s">
        <v>226</v>
      </c>
      <c r="D583" s="1" t="s">
        <v>227</v>
      </c>
      <c r="E583" s="2">
        <v>20</v>
      </c>
    </row>
    <row r="584" spans="3:5">
      <c r="C584" t="s">
        <v>621</v>
      </c>
      <c r="D584" s="1" t="s">
        <v>622</v>
      </c>
      <c r="E584" s="2">
        <v>10</v>
      </c>
    </row>
    <row r="585" spans="3:5">
      <c r="C585" t="s">
        <v>112</v>
      </c>
      <c r="D585" s="1" t="s">
        <v>113</v>
      </c>
      <c r="E585" s="2">
        <v>7.0000000000000007E-2</v>
      </c>
    </row>
    <row r="586" spans="3:5">
      <c r="C586" t="s">
        <v>431</v>
      </c>
      <c r="D586" s="1" t="s">
        <v>432</v>
      </c>
      <c r="E586" s="2">
        <v>20</v>
      </c>
    </row>
    <row r="587" spans="3:5">
      <c r="C587" t="s">
        <v>398</v>
      </c>
      <c r="D587" s="1" t="s">
        <v>399</v>
      </c>
      <c r="E587" s="2">
        <v>76</v>
      </c>
    </row>
    <row r="588" spans="3:5">
      <c r="C588" t="s">
        <v>891</v>
      </c>
      <c r="D588" s="1" t="s">
        <v>892</v>
      </c>
      <c r="E588" s="2">
        <v>2</v>
      </c>
    </row>
    <row r="589" spans="3:5">
      <c r="C589" t="s">
        <v>230</v>
      </c>
      <c r="D589" s="1" t="s">
        <v>231</v>
      </c>
      <c r="E589" s="2">
        <v>18</v>
      </c>
    </row>
    <row r="590" spans="3:5">
      <c r="C590" t="s">
        <v>435</v>
      </c>
      <c r="D590" s="1" t="s">
        <v>436</v>
      </c>
      <c r="E590" s="2">
        <v>20</v>
      </c>
    </row>
    <row r="591" spans="3:5">
      <c r="C591" t="s">
        <v>712</v>
      </c>
      <c r="D591" s="1" t="s">
        <v>713</v>
      </c>
      <c r="E591" s="2">
        <v>28</v>
      </c>
    </row>
    <row r="592" spans="3:5">
      <c r="C592" t="s">
        <v>404</v>
      </c>
      <c r="D592" s="1" t="s">
        <v>405</v>
      </c>
      <c r="E592" s="2">
        <v>2</v>
      </c>
    </row>
    <row r="593" spans="3:5">
      <c r="C593" t="s">
        <v>320</v>
      </c>
      <c r="D593" s="1" t="s">
        <v>321</v>
      </c>
      <c r="E593" s="2">
        <v>16</v>
      </c>
    </row>
    <row r="594" spans="3:5">
      <c r="C594" t="s">
        <v>446</v>
      </c>
      <c r="D594" s="1" t="s">
        <v>447</v>
      </c>
      <c r="E594" s="2">
        <v>40</v>
      </c>
    </row>
    <row r="595" spans="3:5">
      <c r="C595" t="s">
        <v>709</v>
      </c>
      <c r="D595" s="1" t="s">
        <v>710</v>
      </c>
      <c r="E595" s="2">
        <v>0.01</v>
      </c>
    </row>
    <row r="596" spans="3:5">
      <c r="C596" t="s">
        <v>452</v>
      </c>
      <c r="D596" s="1" t="s">
        <v>453</v>
      </c>
      <c r="E596" s="2">
        <v>18</v>
      </c>
    </row>
    <row r="597" spans="3:5">
      <c r="C597" t="s">
        <v>236</v>
      </c>
      <c r="D597" s="1" t="s">
        <v>237</v>
      </c>
      <c r="E597" s="2">
        <v>9.89</v>
      </c>
    </row>
    <row r="598" spans="3:5">
      <c r="C598" t="s">
        <v>238</v>
      </c>
      <c r="D598" s="1" t="s">
        <v>239</v>
      </c>
      <c r="E598" s="2">
        <v>18</v>
      </c>
    </row>
    <row r="599" spans="3:5">
      <c r="C599" t="s">
        <v>326</v>
      </c>
      <c r="D599" s="1" t="s">
        <v>327</v>
      </c>
      <c r="E599" s="2">
        <v>20</v>
      </c>
    </row>
    <row r="600" spans="3:5">
      <c r="C600" t="s">
        <v>463</v>
      </c>
      <c r="D600" s="1" t="s">
        <v>464</v>
      </c>
      <c r="E600" s="2">
        <v>20</v>
      </c>
    </row>
    <row r="601" spans="3:5">
      <c r="C601" t="s">
        <v>465</v>
      </c>
      <c r="D601" s="1" t="s">
        <v>466</v>
      </c>
      <c r="E601" s="2">
        <v>20</v>
      </c>
    </row>
    <row r="602" spans="3:5">
      <c r="C602" t="s">
        <v>469</v>
      </c>
      <c r="D602" s="1" t="s">
        <v>470</v>
      </c>
      <c r="E602" s="2">
        <v>14</v>
      </c>
    </row>
    <row r="603" spans="3:5">
      <c r="C603" t="s">
        <v>328</v>
      </c>
      <c r="D603" s="1" t="s">
        <v>329</v>
      </c>
      <c r="E603" s="2">
        <v>20</v>
      </c>
    </row>
    <row r="604" spans="3:5">
      <c r="C604" t="s">
        <v>475</v>
      </c>
      <c r="D604" s="1" t="s">
        <v>476</v>
      </c>
      <c r="E604" s="2">
        <v>16</v>
      </c>
    </row>
    <row r="605" spans="3:5">
      <c r="C605" t="s">
        <v>332</v>
      </c>
      <c r="D605" s="1" t="s">
        <v>333</v>
      </c>
      <c r="E605" s="2">
        <v>20</v>
      </c>
    </row>
    <row r="606" spans="3:5">
      <c r="C606" t="s">
        <v>724</v>
      </c>
      <c r="D606" s="1" t="s">
        <v>725</v>
      </c>
      <c r="E606" s="2">
        <v>2</v>
      </c>
    </row>
    <row r="607" spans="3:5">
      <c r="C607" t="s">
        <v>248</v>
      </c>
      <c r="D607" s="1" t="s">
        <v>249</v>
      </c>
      <c r="E607" s="2">
        <v>15.999999999999998</v>
      </c>
    </row>
    <row r="608" spans="3:5">
      <c r="C608" t="s">
        <v>495</v>
      </c>
      <c r="D608" s="1" t="s">
        <v>496</v>
      </c>
      <c r="E608" s="2">
        <v>2</v>
      </c>
    </row>
    <row r="609" spans="3:5">
      <c r="C609" t="s">
        <v>408</v>
      </c>
      <c r="D609" s="1" t="s">
        <v>409</v>
      </c>
      <c r="E609" s="2">
        <v>52</v>
      </c>
    </row>
    <row r="610" spans="3:5">
      <c r="C610" t="s">
        <v>250</v>
      </c>
      <c r="D610" s="1" t="s">
        <v>251</v>
      </c>
      <c r="E610" s="2">
        <v>12.799999999999999</v>
      </c>
    </row>
    <row r="611" spans="3:5">
      <c r="C611" t="s">
        <v>410</v>
      </c>
      <c r="D611" s="1" t="s">
        <v>411</v>
      </c>
      <c r="E611" s="2">
        <v>30</v>
      </c>
    </row>
    <row r="612" spans="3:5" ht="30">
      <c r="C612" t="s">
        <v>204</v>
      </c>
      <c r="D612" s="1" t="s">
        <v>205</v>
      </c>
      <c r="E612" s="2">
        <v>2</v>
      </c>
    </row>
    <row r="613" spans="3:5">
      <c r="C613" t="s">
        <v>501</v>
      </c>
      <c r="D613" s="1" t="s">
        <v>502</v>
      </c>
      <c r="E613" s="2">
        <v>20</v>
      </c>
    </row>
    <row r="614" spans="3:5">
      <c r="C614" t="s">
        <v>126</v>
      </c>
      <c r="D614" s="1" t="s">
        <v>127</v>
      </c>
      <c r="E614" s="2">
        <v>0.04</v>
      </c>
    </row>
    <row r="615" spans="3:5">
      <c r="C615" t="s">
        <v>507</v>
      </c>
      <c r="D615" s="1" t="s">
        <v>508</v>
      </c>
      <c r="E615" s="2">
        <v>0.01</v>
      </c>
    </row>
    <row r="616" spans="3:5">
      <c r="C616" t="s">
        <v>509</v>
      </c>
      <c r="D616" s="1" t="s">
        <v>510</v>
      </c>
      <c r="E616" s="2">
        <v>20</v>
      </c>
    </row>
    <row r="617" spans="3:5">
      <c r="C617" t="s">
        <v>252</v>
      </c>
      <c r="D617" s="1" t="s">
        <v>253</v>
      </c>
      <c r="E617" s="2">
        <v>10</v>
      </c>
    </row>
    <row r="618" spans="3:5">
      <c r="C618" t="s">
        <v>605</v>
      </c>
      <c r="D618" s="1" t="s">
        <v>606</v>
      </c>
      <c r="E618" s="2">
        <v>2</v>
      </c>
    </row>
    <row r="619" spans="3:5">
      <c r="C619" t="s">
        <v>524</v>
      </c>
      <c r="D619" s="1" t="s">
        <v>525</v>
      </c>
      <c r="E619" s="2">
        <v>42</v>
      </c>
    </row>
    <row r="620" spans="3:5">
      <c r="C620" t="s">
        <v>950</v>
      </c>
      <c r="D620" s="1" t="s">
        <v>951</v>
      </c>
      <c r="E620" s="2">
        <v>0.01</v>
      </c>
    </row>
    <row r="621" spans="3:5">
      <c r="C621" t="s">
        <v>258</v>
      </c>
      <c r="D621" s="1" t="s">
        <v>259</v>
      </c>
      <c r="E621" s="2">
        <v>6</v>
      </c>
    </row>
    <row r="622" spans="3:5">
      <c r="C622" t="s">
        <v>528</v>
      </c>
      <c r="D622" s="1" t="s">
        <v>529</v>
      </c>
      <c r="E622" s="2">
        <v>20</v>
      </c>
    </row>
    <row r="623" spans="3:5">
      <c r="C623" t="s">
        <v>530</v>
      </c>
      <c r="D623" s="1" t="s">
        <v>531</v>
      </c>
      <c r="E623" s="2">
        <v>68</v>
      </c>
    </row>
    <row r="624" spans="3:5">
      <c r="C624" t="s">
        <v>532</v>
      </c>
      <c r="D624" s="1" t="s">
        <v>533</v>
      </c>
      <c r="E624" s="2">
        <v>20</v>
      </c>
    </row>
    <row r="625" spans="3:5">
      <c r="C625" t="s">
        <v>973</v>
      </c>
      <c r="D625" s="1" t="s">
        <v>974</v>
      </c>
      <c r="E625" s="2">
        <v>6</v>
      </c>
    </row>
    <row r="626" spans="3:5">
      <c r="C626" t="s">
        <v>414</v>
      </c>
      <c r="D626" s="1" t="s">
        <v>415</v>
      </c>
      <c r="E626" s="2">
        <v>2</v>
      </c>
    </row>
    <row r="627" spans="3:5">
      <c r="C627" t="s">
        <v>416</v>
      </c>
      <c r="D627" s="1" t="s">
        <v>417</v>
      </c>
      <c r="E627" s="2">
        <v>18</v>
      </c>
    </row>
    <row r="628" spans="3:5">
      <c r="C628" t="s">
        <v>597</v>
      </c>
      <c r="D628" s="1" t="s">
        <v>598</v>
      </c>
      <c r="E628" s="2">
        <v>17.599999999999998</v>
      </c>
    </row>
    <row r="629" spans="3:5">
      <c r="C629" t="s">
        <v>344</v>
      </c>
      <c r="D629" s="1" t="s">
        <v>345</v>
      </c>
      <c r="E629" s="2">
        <v>44</v>
      </c>
    </row>
    <row r="630" spans="3:5">
      <c r="C630" t="s">
        <v>346</v>
      </c>
      <c r="D630" s="1" t="s">
        <v>347</v>
      </c>
      <c r="E630" s="2">
        <v>20</v>
      </c>
    </row>
    <row r="631" spans="3:5">
      <c r="C631" t="s">
        <v>538</v>
      </c>
      <c r="D631" s="1" t="s">
        <v>539</v>
      </c>
      <c r="E631" s="2">
        <v>18</v>
      </c>
    </row>
    <row r="632" spans="3:5">
      <c r="C632" t="s">
        <v>260</v>
      </c>
      <c r="D632" s="1" t="s">
        <v>261</v>
      </c>
      <c r="E632" s="2">
        <v>18</v>
      </c>
    </row>
    <row r="633" spans="3:5">
      <c r="C633" t="s">
        <v>16</v>
      </c>
      <c r="D633" s="1" t="s">
        <v>17</v>
      </c>
      <c r="E633" s="2">
        <v>225.64</v>
      </c>
    </row>
    <row r="634" spans="3:5">
      <c r="C634" t="s">
        <v>262</v>
      </c>
      <c r="D634" s="1" t="s">
        <v>263</v>
      </c>
      <c r="E634" s="2">
        <v>182</v>
      </c>
    </row>
    <row r="635" spans="3:5">
      <c r="C635" t="s">
        <v>264</v>
      </c>
      <c r="D635" s="1" t="s">
        <v>265</v>
      </c>
      <c r="E635" s="2">
        <v>18</v>
      </c>
    </row>
    <row r="636" spans="3:5">
      <c r="C636" t="s">
        <v>753</v>
      </c>
      <c r="D636" s="1" t="s">
        <v>754</v>
      </c>
      <c r="E636" s="2">
        <v>0.03</v>
      </c>
    </row>
    <row r="637" spans="3:5">
      <c r="C637" t="s">
        <v>540</v>
      </c>
      <c r="D637" s="1" t="s">
        <v>541</v>
      </c>
      <c r="E637" s="2">
        <v>4</v>
      </c>
    </row>
    <row r="638" spans="3:5">
      <c r="C638" t="s">
        <v>352</v>
      </c>
      <c r="D638" s="1" t="s">
        <v>353</v>
      </c>
      <c r="E638" s="2">
        <v>106</v>
      </c>
    </row>
    <row r="639" spans="3:5">
      <c r="C639" t="s">
        <v>542</v>
      </c>
      <c r="D639" s="1" t="s">
        <v>543</v>
      </c>
      <c r="E639" s="2">
        <v>22</v>
      </c>
    </row>
    <row r="640" spans="3:5">
      <c r="C640" t="s">
        <v>851</v>
      </c>
      <c r="D640" s="1" t="s">
        <v>852</v>
      </c>
      <c r="E640" s="2">
        <v>0.03</v>
      </c>
    </row>
    <row r="641" spans="3:5">
      <c r="C641" t="s">
        <v>895</v>
      </c>
      <c r="D641" s="1" t="s">
        <v>896</v>
      </c>
      <c r="E641" s="2">
        <v>2</v>
      </c>
    </row>
    <row r="642" spans="3:5">
      <c r="C642" t="s">
        <v>548</v>
      </c>
      <c r="D642" s="1" t="s">
        <v>549</v>
      </c>
      <c r="E642" s="2">
        <v>98</v>
      </c>
    </row>
    <row r="643" spans="3:5">
      <c r="C643" t="s">
        <v>8</v>
      </c>
      <c r="D643" s="1" t="s">
        <v>9</v>
      </c>
      <c r="E643" s="2">
        <v>4</v>
      </c>
    </row>
    <row r="644" spans="3:5">
      <c r="C644" t="s">
        <v>975</v>
      </c>
      <c r="D644" s="1" t="s">
        <v>976</v>
      </c>
      <c r="E644" s="2">
        <v>14</v>
      </c>
    </row>
    <row r="645" spans="3:5">
      <c r="C645" t="s">
        <v>12</v>
      </c>
      <c r="D645" s="1" t="s">
        <v>13</v>
      </c>
      <c r="E645" s="2">
        <v>28</v>
      </c>
    </row>
    <row r="646" spans="3:5">
      <c r="C646" t="s">
        <v>922</v>
      </c>
      <c r="D646" s="1" t="s">
        <v>923</v>
      </c>
      <c r="E646" s="2">
        <v>8</v>
      </c>
    </row>
    <row r="647" spans="3:5">
      <c r="C647" t="s">
        <v>607</v>
      </c>
      <c r="D647" s="1" t="s">
        <v>608</v>
      </c>
      <c r="E647" s="2">
        <v>8</v>
      </c>
    </row>
    <row r="648" spans="3:5">
      <c r="C648" t="s">
        <v>560</v>
      </c>
      <c r="D648" s="1" t="s">
        <v>561</v>
      </c>
      <c r="E648" s="2">
        <v>26</v>
      </c>
    </row>
    <row r="649" spans="3:5">
      <c r="C649" t="s">
        <v>298</v>
      </c>
      <c r="D649" s="1" t="s">
        <v>299</v>
      </c>
      <c r="E649" s="2">
        <v>4</v>
      </c>
    </row>
    <row r="650" spans="3:5">
      <c r="C650" t="s">
        <v>276</v>
      </c>
      <c r="D650" s="1" t="s">
        <v>277</v>
      </c>
      <c r="E650" s="2">
        <v>88</v>
      </c>
    </row>
    <row r="651" spans="3:5">
      <c r="C651" t="s">
        <v>362</v>
      </c>
      <c r="D651" s="1" t="s">
        <v>363</v>
      </c>
      <c r="E651" s="2">
        <v>24</v>
      </c>
    </row>
    <row r="652" spans="3:5">
      <c r="C652" t="s">
        <v>687</v>
      </c>
      <c r="D652" s="1" t="s">
        <v>688</v>
      </c>
      <c r="E652" s="2">
        <v>0.02</v>
      </c>
    </row>
    <row r="653" spans="3:5">
      <c r="C653" t="s">
        <v>978</v>
      </c>
      <c r="D653" s="1" t="s">
        <v>979</v>
      </c>
      <c r="E653" s="2">
        <v>396.89999999999992</v>
      </c>
    </row>
    <row r="654" spans="3:5">
      <c r="C654" t="s">
        <v>647</v>
      </c>
      <c r="D654" s="1" t="s">
        <v>648</v>
      </c>
      <c r="E654" s="2">
        <v>4</v>
      </c>
    </row>
    <row r="655" spans="3:5">
      <c r="C655" t="s">
        <v>853</v>
      </c>
      <c r="D655" s="1" t="s">
        <v>854</v>
      </c>
      <c r="E655" s="2">
        <v>0.01</v>
      </c>
    </row>
    <row r="656" spans="3:5">
      <c r="C656" t="s">
        <v>609</v>
      </c>
      <c r="D656" s="1" t="s">
        <v>610</v>
      </c>
      <c r="E656" s="2">
        <v>2</v>
      </c>
    </row>
    <row r="657" spans="3:5">
      <c r="C657" t="s">
        <v>815</v>
      </c>
      <c r="D657" s="1" t="s">
        <v>816</v>
      </c>
      <c r="E657" s="2">
        <v>0.01</v>
      </c>
    </row>
    <row r="658" spans="3:5">
      <c r="C658" t="s">
        <v>576</v>
      </c>
      <c r="D658" s="1" t="s">
        <v>577</v>
      </c>
      <c r="E658" s="2">
        <v>22</v>
      </c>
    </row>
    <row r="659" spans="3:5">
      <c r="C659" t="s">
        <v>980</v>
      </c>
      <c r="D659" s="1" t="s">
        <v>981</v>
      </c>
      <c r="E659" s="2">
        <v>47.940000000000026</v>
      </c>
    </row>
    <row r="660" spans="3:5">
      <c r="C660" t="s">
        <v>366</v>
      </c>
      <c r="D660" s="1" t="s">
        <v>367</v>
      </c>
      <c r="E660" s="2">
        <v>46</v>
      </c>
    </row>
    <row r="661" spans="3:5">
      <c r="C661" t="s">
        <v>755</v>
      </c>
      <c r="D661" s="1" t="s">
        <v>756</v>
      </c>
      <c r="E661" s="2">
        <v>0.03</v>
      </c>
    </row>
    <row r="662" spans="3:5">
      <c r="C662" t="s">
        <v>578</v>
      </c>
      <c r="D662" s="1" t="s">
        <v>579</v>
      </c>
      <c r="E662" s="2">
        <v>20</v>
      </c>
    </row>
    <row r="663" spans="3:5">
      <c r="C663" t="s">
        <v>667</v>
      </c>
      <c r="D663" s="1" t="s">
        <v>668</v>
      </c>
      <c r="E663" s="2">
        <v>9.99</v>
      </c>
    </row>
    <row r="664" spans="3:5">
      <c r="C664" t="s">
        <v>584</v>
      </c>
      <c r="D664" s="1" t="s">
        <v>585</v>
      </c>
      <c r="E664" s="2">
        <v>38</v>
      </c>
    </row>
    <row r="665" spans="3:5">
      <c r="C665" t="s">
        <v>140</v>
      </c>
      <c r="D665" s="1" t="s">
        <v>141</v>
      </c>
      <c r="E665" s="2">
        <v>0.02</v>
      </c>
    </row>
    <row r="666" spans="3:5">
      <c r="C666" t="s">
        <v>982</v>
      </c>
      <c r="D666" s="1" t="s">
        <v>983</v>
      </c>
      <c r="E666" s="2">
        <v>0.06</v>
      </c>
    </row>
    <row r="667" spans="3:5">
      <c r="C667" t="s">
        <v>74</v>
      </c>
      <c r="D667" s="1" t="s">
        <v>75</v>
      </c>
      <c r="E667" s="2">
        <v>0.01</v>
      </c>
    </row>
    <row r="668" spans="3:5">
      <c r="C668" t="s">
        <v>368</v>
      </c>
      <c r="D668" s="1" t="s">
        <v>369</v>
      </c>
      <c r="E668" s="2">
        <v>6</v>
      </c>
    </row>
    <row r="669" spans="3:5">
      <c r="C669" t="s">
        <v>420</v>
      </c>
      <c r="D669" s="1" t="s">
        <v>421</v>
      </c>
      <c r="E669" s="2">
        <v>2</v>
      </c>
    </row>
    <row r="670" spans="3:5">
      <c r="C670" t="s">
        <v>593</v>
      </c>
      <c r="D670" s="1" t="s">
        <v>594</v>
      </c>
      <c r="E670" s="2">
        <v>10</v>
      </c>
    </row>
    <row r="671" spans="3:5">
      <c r="C671" t="s">
        <v>290</v>
      </c>
      <c r="D671" s="1" t="s">
        <v>291</v>
      </c>
      <c r="E671" s="2">
        <v>2</v>
      </c>
    </row>
    <row r="672" spans="3:5">
      <c r="C672" t="s">
        <v>88</v>
      </c>
      <c r="D672" s="1" t="s">
        <v>89</v>
      </c>
      <c r="E672" s="2">
        <v>0.01</v>
      </c>
    </row>
    <row r="673" spans="1:5">
      <c r="C673" t="s">
        <v>168</v>
      </c>
      <c r="D673" s="1" t="s">
        <v>169</v>
      </c>
      <c r="E673" s="2">
        <v>0.1</v>
      </c>
    </row>
    <row r="674" spans="1:5">
      <c r="C674" t="s">
        <v>613</v>
      </c>
      <c r="D674" s="1" t="s">
        <v>614</v>
      </c>
      <c r="E674" s="2">
        <v>2</v>
      </c>
    </row>
    <row r="675" spans="1:5">
      <c r="C675" t="s">
        <v>871</v>
      </c>
      <c r="D675" s="1" t="s">
        <v>872</v>
      </c>
      <c r="E675" s="2">
        <v>0.02</v>
      </c>
    </row>
    <row r="676" spans="1:5">
      <c r="C676" t="s">
        <v>732</v>
      </c>
      <c r="D676" s="1" t="s">
        <v>733</v>
      </c>
      <c r="E676" s="2">
        <v>2</v>
      </c>
    </row>
    <row r="677" spans="1:5" ht="30">
      <c r="A677" t="s">
        <v>984</v>
      </c>
      <c r="B677" s="1" t="s">
        <v>985</v>
      </c>
      <c r="C677" t="s">
        <v>210</v>
      </c>
      <c r="D677" s="1" t="s">
        <v>211</v>
      </c>
      <c r="E677" s="2">
        <v>229358.47999999998</v>
      </c>
    </row>
    <row r="678" spans="1:5">
      <c r="C678" t="s">
        <v>330</v>
      </c>
      <c r="D678" s="1" t="s">
        <v>331</v>
      </c>
      <c r="E678" s="2">
        <v>150</v>
      </c>
    </row>
    <row r="679" spans="1:5">
      <c r="C679" t="s">
        <v>248</v>
      </c>
      <c r="D679" s="1" t="s">
        <v>249</v>
      </c>
      <c r="E679" s="2">
        <v>1175.81</v>
      </c>
    </row>
    <row r="680" spans="1:5">
      <c r="C680" t="s">
        <v>262</v>
      </c>
      <c r="D680" s="1" t="s">
        <v>263</v>
      </c>
      <c r="E680" s="2">
        <v>119821.27</v>
      </c>
    </row>
    <row r="681" spans="1:5">
      <c r="A681" t="s">
        <v>986</v>
      </c>
      <c r="B681" s="1" t="s">
        <v>987</v>
      </c>
      <c r="C681" t="s">
        <v>38</v>
      </c>
      <c r="D681" s="1" t="s">
        <v>39</v>
      </c>
      <c r="E681" s="2">
        <v>3461.09</v>
      </c>
    </row>
    <row r="682" spans="1:5">
      <c r="C682" t="s">
        <v>988</v>
      </c>
      <c r="D682" s="1" t="s">
        <v>989</v>
      </c>
      <c r="E682" s="2">
        <v>3210</v>
      </c>
    </row>
    <row r="683" spans="1:5">
      <c r="C683" t="s">
        <v>50</v>
      </c>
      <c r="D683" s="1" t="s">
        <v>51</v>
      </c>
      <c r="E683" s="2">
        <v>2452.48</v>
      </c>
    </row>
    <row r="684" spans="1:5">
      <c r="A684" t="s">
        <v>990</v>
      </c>
      <c r="B684" s="1" t="s">
        <v>991</v>
      </c>
      <c r="C684" t="s">
        <v>992</v>
      </c>
      <c r="D684" s="1" t="s">
        <v>993</v>
      </c>
      <c r="E684" s="2">
        <v>2021.94</v>
      </c>
    </row>
    <row r="685" spans="1:5">
      <c r="C685" t="s">
        <v>863</v>
      </c>
      <c r="D685" s="1" t="s">
        <v>864</v>
      </c>
      <c r="E685" s="2">
        <v>3000</v>
      </c>
    </row>
    <row r="686" spans="1:5">
      <c r="C686" t="s">
        <v>994</v>
      </c>
      <c r="D686" s="1" t="s">
        <v>995</v>
      </c>
      <c r="E686" s="2">
        <v>6425.98</v>
      </c>
    </row>
    <row r="687" spans="1:5">
      <c r="C687" t="s">
        <v>74</v>
      </c>
      <c r="D687" s="1" t="s">
        <v>75</v>
      </c>
      <c r="E687" s="2">
        <v>266</v>
      </c>
    </row>
    <row r="688" spans="1:5">
      <c r="A688" t="s">
        <v>996</v>
      </c>
      <c r="B688" s="1" t="s">
        <v>997</v>
      </c>
      <c r="C688" t="s">
        <v>998</v>
      </c>
      <c r="D688" s="1" t="s">
        <v>999</v>
      </c>
      <c r="E688" s="2">
        <v>315</v>
      </c>
    </row>
    <row r="689" spans="1:5">
      <c r="C689" t="s">
        <v>797</v>
      </c>
      <c r="D689" s="1" t="s">
        <v>798</v>
      </c>
      <c r="E689" s="2">
        <v>8600</v>
      </c>
    </row>
    <row r="690" spans="1:5">
      <c r="C690" t="s">
        <v>1000</v>
      </c>
      <c r="D690" s="1" t="s">
        <v>1001</v>
      </c>
      <c r="E690" s="2">
        <v>1196</v>
      </c>
    </row>
    <row r="691" spans="1:5">
      <c r="C691" t="s">
        <v>813</v>
      </c>
      <c r="D691" s="1" t="s">
        <v>814</v>
      </c>
      <c r="E691" s="2">
        <v>8100</v>
      </c>
    </row>
    <row r="692" spans="1:5">
      <c r="C692" t="s">
        <v>136</v>
      </c>
      <c r="D692" s="1" t="s">
        <v>137</v>
      </c>
      <c r="E692" s="2">
        <v>255.1</v>
      </c>
    </row>
    <row r="693" spans="1:5">
      <c r="C693" t="s">
        <v>819</v>
      </c>
      <c r="D693" s="1" t="s">
        <v>820</v>
      </c>
      <c r="E693" s="2">
        <v>31384.42</v>
      </c>
    </row>
    <row r="694" spans="1:5">
      <c r="C694" t="s">
        <v>1002</v>
      </c>
      <c r="D694" s="1" t="s">
        <v>1003</v>
      </c>
      <c r="E694" s="2">
        <v>1975</v>
      </c>
    </row>
    <row r="695" spans="1:5">
      <c r="C695" t="s">
        <v>1004</v>
      </c>
      <c r="D695" s="1" t="s">
        <v>1005</v>
      </c>
      <c r="E695" s="2">
        <v>8046.64</v>
      </c>
    </row>
    <row r="696" spans="1:5">
      <c r="C696" t="s">
        <v>1006</v>
      </c>
      <c r="D696" s="1" t="s">
        <v>1007</v>
      </c>
      <c r="E696" s="2">
        <v>245</v>
      </c>
    </row>
    <row r="697" spans="1:5">
      <c r="C697" t="s">
        <v>982</v>
      </c>
      <c r="D697" s="1" t="s">
        <v>983</v>
      </c>
      <c r="E697" s="2">
        <v>495.84000000000003</v>
      </c>
    </row>
    <row r="698" spans="1:5">
      <c r="C698" t="s">
        <v>1008</v>
      </c>
      <c r="D698" s="1" t="s">
        <v>1009</v>
      </c>
      <c r="E698" s="2">
        <v>633.15</v>
      </c>
    </row>
    <row r="699" spans="1:5">
      <c r="A699" t="s">
        <v>1010</v>
      </c>
      <c r="B699" s="1" t="s">
        <v>1011</v>
      </c>
      <c r="C699" t="s">
        <v>691</v>
      </c>
      <c r="D699" s="1" t="s">
        <v>692</v>
      </c>
      <c r="E699" s="2">
        <v>24683.480000000003</v>
      </c>
    </row>
    <row r="700" spans="1:5">
      <c r="C700" t="s">
        <v>787</v>
      </c>
      <c r="D700" s="1" t="s">
        <v>788</v>
      </c>
      <c r="E700" s="2">
        <v>40919.11</v>
      </c>
    </row>
    <row r="701" spans="1:5">
      <c r="C701" t="s">
        <v>1012</v>
      </c>
      <c r="D701" s="1" t="s">
        <v>1013</v>
      </c>
      <c r="E701" s="2">
        <v>17383.3</v>
      </c>
    </row>
    <row r="702" spans="1:5">
      <c r="C702" t="s">
        <v>809</v>
      </c>
      <c r="D702" s="1" t="s">
        <v>810</v>
      </c>
      <c r="E702" s="2">
        <v>32000</v>
      </c>
    </row>
    <row r="703" spans="1:5">
      <c r="C703" t="s">
        <v>815</v>
      </c>
      <c r="D703" s="1" t="s">
        <v>816</v>
      </c>
      <c r="E703" s="2">
        <v>20020.5</v>
      </c>
    </row>
    <row r="704" spans="1:5">
      <c r="C704" t="s">
        <v>1014</v>
      </c>
      <c r="D704" s="1" t="s">
        <v>1015</v>
      </c>
      <c r="E704" s="2">
        <v>4259.63</v>
      </c>
    </row>
    <row r="705" spans="1:5" ht="30">
      <c r="A705" s="1" t="s">
        <v>1016</v>
      </c>
      <c r="C705" s="1"/>
      <c r="E705" s="2">
        <v>692502964.03000009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pivot pagamenti al 30.09.2021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Masi</dc:creator>
  <cp:lastModifiedBy>De Masi</cp:lastModifiedBy>
  <dcterms:created xsi:type="dcterms:W3CDTF">2021-10-26T08:04:31Z</dcterms:created>
  <dcterms:modified xsi:type="dcterms:W3CDTF">2021-10-26T08:05:29Z</dcterms:modified>
</cp:coreProperties>
</file>